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agaev\Downloads\"/>
    </mc:Choice>
  </mc:AlternateContent>
  <xr:revisionPtr revIDLastSave="0" documentId="8_{ED83A5A8-4EBF-463B-8A26-7ECA162C618F}" xr6:coauthVersionLast="36" xr6:coauthVersionMax="36" xr10:uidLastSave="{00000000-0000-0000-0000-000000000000}"/>
  <bookViews>
    <workbookView xWindow="0" yWindow="0" windowWidth="15810" windowHeight="10410" xr2:uid="{00000000-000D-0000-FFFF-FFFF00000000}"/>
  </bookViews>
  <sheets>
    <sheet name="Заявление" sheetId="3" r:id="rId1"/>
    <sheet name="словарь" sheetId="2" state="hidden" r:id="rId2"/>
  </sheets>
  <definedNames>
    <definedName name="_Toc4595167" localSheetId="1">словарь!$A$47</definedName>
    <definedName name="_Toc4595168" localSheetId="1">словарь!$B$46</definedName>
    <definedName name="_xlnm.Print_Area" localSheetId="0">Заявление!$A$2:$D$99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<sst xmlns="http://schemas.openxmlformats.org/spreadsheetml/2006/main" count="262" uniqueCount="215">
  <si>
    <t>Регистрационный номер</t>
  </si>
  <si>
    <t>Да</t>
  </si>
  <si>
    <t>Нет</t>
  </si>
  <si>
    <t>Фактический основной вид деятельности</t>
  </si>
  <si>
    <t>ФИО</t>
  </si>
  <si>
    <t>Телефон</t>
  </si>
  <si>
    <t>e-mail</t>
  </si>
  <si>
    <t>Верно</t>
  </si>
  <si>
    <t>Неверно</t>
  </si>
  <si>
    <t>Да, до 3 лет</t>
  </si>
  <si>
    <t>Да, свыше 3 лет</t>
  </si>
  <si>
    <t>Положительная КИ</t>
  </si>
  <si>
    <t>Отрицательная КИ</t>
  </si>
  <si>
    <t>Нет КИ</t>
  </si>
  <si>
    <t>Сведения отсутствуют</t>
  </si>
  <si>
    <t>Сведения пристутствуют</t>
  </si>
  <si>
    <t>Должность</t>
  </si>
  <si>
    <t>Является юридическим лицом</t>
  </si>
  <si>
    <t>вывоз российских товаров из РФ без обязательства об обратном ввозе</t>
  </si>
  <si>
    <t>осуществление российских работ (услуг) для иностранных юридических лиц за пределами РФ</t>
  </si>
  <si>
    <t>осуществление российских работ (услуг) для использования результата выполнения работ или оказания услуг за пределами РФ</t>
  </si>
  <si>
    <t>предоставление иностранному юридическому лицу прав использования российских результатов интеллектуальной деятельности</t>
  </si>
  <si>
    <t>Поручительство</t>
  </si>
  <si>
    <t>Банковская гарантия</t>
  </si>
  <si>
    <t>Аккредитив</t>
  </si>
  <si>
    <t>Залог</t>
  </si>
  <si>
    <t>Страна регистрации</t>
  </si>
  <si>
    <t>Период экспорта</t>
  </si>
  <si>
    <t>Отсрочка платежа по условиям Экспортного контракта менее (либо равна) 90 календарных дней</t>
  </si>
  <si>
    <t>Указать ИНН Страхователя</t>
  </si>
  <si>
    <t>Срок деятельности Покупателя более 2-х лет с даты регистрации</t>
  </si>
  <si>
    <t>01   Растениеводство и животноводство, охота и предоставление соответствующих услуг в этих областях</t>
  </si>
  <si>
    <t>02   Лесоводство и лесозаготовки</t>
  </si>
  <si>
    <t>03   Рыболовство и рыбоводство</t>
  </si>
  <si>
    <t>05   Добыча угля</t>
  </si>
  <si>
    <t>06   Добыча сырой нефти и природного газа</t>
  </si>
  <si>
    <t>07   Добыча металлических руд</t>
  </si>
  <si>
    <t>08   Добыча прочих полезных ископаемых</t>
  </si>
  <si>
    <t>09   Предоставление услуг в области добычи полезных ископаемых</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</si>
  <si>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</si>
  <si>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</si>
  <si>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</si>
  <si>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</si>
  <si>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22   Производство резиновых и пластмассовых изделий</t>
  </si>
  <si>
    <t>21   Производство лекарственных средств и материалов, применяемых в медицинских целях</t>
  </si>
  <si>
    <t>23   Производство прочей неметаллической минеральной продукции</t>
  </si>
  <si>
    <t>10   Производство пищевых продуктов</t>
  </si>
  <si>
    <t>11   Производство напитков</t>
  </si>
  <si>
    <t>12   Производство табачных изделий</t>
  </si>
  <si>
    <t>13   Производство текстильных изделий</t>
  </si>
  <si>
    <t>14   Производство одежды</t>
  </si>
  <si>
    <t>98   Деятельность недифференцированная частных домашних хозяйств по производству товаров и предоставлению услуг для собственного потребления</t>
  </si>
  <si>
    <t>97   Деятельность домашних хозяйств с наемными работниками</t>
  </si>
  <si>
    <t>96   Деятельность по предоставлению прочих персональных услуг</t>
  </si>
  <si>
    <t>99   Деятельность экстерриториальных организаций и органов</t>
  </si>
  <si>
    <t>95   Ремонт компьютеров, предметов личного потребления и хозяйственно-бытового назначения</t>
  </si>
  <si>
    <t>94   Деятельность общественных организаций</t>
  </si>
  <si>
    <t>93   Деятельность в области спорта, отдыха и развлечений</t>
  </si>
  <si>
    <t>92   Деятельность по организации и проведению азартных игр и заключению пари, по организации и проведению лотерей</t>
  </si>
  <si>
    <t>91   Деятельность библиотек, архивов, музеев и прочих объектов культуры</t>
  </si>
  <si>
    <t>90   Деятельность творческая, деятельность в области искусства и организации развлечений</t>
  </si>
  <si>
    <t>88   Предоставление социальных услуг без обеспечения проживания</t>
  </si>
  <si>
    <t>87   Деятельность по уходу с обеспечением проживания</t>
  </si>
  <si>
    <t>86   Деятельность в области здравоохранения</t>
  </si>
  <si>
    <t>85   Образование</t>
  </si>
  <si>
    <t>84   Деятельность органов государственного управления по обеспечению военной безопасности, обязательному социальному обеспечению</t>
  </si>
  <si>
    <t>82   Деятельность административно-хозяйственная, вспомогательная деятельность по обеспечению функционирования организации, деятельность по предоставлению прочих вспомогательных услуг для бизнеса</t>
  </si>
  <si>
    <t>81   Деятельность по обслуживанию зданий и территорий</t>
  </si>
  <si>
    <t>80   Деятельность по обеспечению безопасности и проведению расследований</t>
  </si>
  <si>
    <t>79   Деятельность туристических агентств и прочих организаций, предоставляющих услуги в сфере туризма</t>
  </si>
  <si>
    <t>78   Деятельность по трудоустройству и подбору персонала</t>
  </si>
  <si>
    <t>77   Аренда и лизинг</t>
  </si>
  <si>
    <t>75   Деятельность ветеринарная</t>
  </si>
  <si>
    <t>74   Деятельность профессиональная научная и техническая прочая</t>
  </si>
  <si>
    <t>73   Деятельность рекламная и исследование конъюнктуры рынка</t>
  </si>
  <si>
    <t>72   Научные исследования и разработки</t>
  </si>
  <si>
    <t>71   Деятельность в области архитектуры и инженерно-технического проектирования; технических испытаний, исследований и анализа</t>
  </si>
  <si>
    <t>70   Деятельность головных офисов; консультирование по вопросам управления</t>
  </si>
  <si>
    <t>69   Деятельность в области права и бухгалтерского учета</t>
  </si>
  <si>
    <t>68   Операции с недвижимым имуществом</t>
  </si>
  <si>
    <t>66   Деятельность вспомогательная в сфере финансовых услуг и страхования</t>
  </si>
  <si>
    <t>65   Страхование, перестрахование, деятельность негосударственных пенсионных фондов, кроме обязательного социального обеспечения</t>
  </si>
  <si>
    <t>64   Деятельность по предоставлению финансовых услуг, кроме услуг по страхованию и пенсионному обеспечению</t>
  </si>
  <si>
    <t>63   Деятельность в области информационных технологий</t>
  </si>
  <si>
    <t>62   Разработка компьютерного программного обеспечения, консультационные услуги в данной области и другие сопутствующие услуги</t>
  </si>
  <si>
    <t>61   Деятельность в сфере телекоммуникаций</t>
  </si>
  <si>
    <t>60   Деятельность в области телевизионного и радиовещания</t>
  </si>
  <si>
    <t>59   Производство кинофильмов, видеофильмов и телевизионных программ, издание звукозаписей и нот</t>
  </si>
  <si>
    <t>58   Деятельность издательская</t>
  </si>
  <si>
    <t>56   Деятельность по предоставлению продуктов питания и напитков</t>
  </si>
  <si>
    <t>55   Деятельность по предоставлению мест для временного проживания</t>
  </si>
  <si>
    <t>53   Деятельность почтовой связи и курьерская деятельность</t>
  </si>
  <si>
    <t>52   Складское хозяйство и вспомогательная транспортная деятельность</t>
  </si>
  <si>
    <t>51   Деятельность воздушного и космического транспорта</t>
  </si>
  <si>
    <t>50   Деятельность водного транспорта</t>
  </si>
  <si>
    <t>49   Деятельность сухопутного и трубопроводного транспорта</t>
  </si>
  <si>
    <t>47   Торговля розничная, кроме торговли автотранспортными средствами и мотоциклами</t>
  </si>
  <si>
    <t>46   Торговля оптовая, кроме оптовой торговли автотранспортными средствами и мотоциклами</t>
  </si>
  <si>
    <t>45   Торговля оптовая и розничная автотранспортными средствами и мотоциклами и их ремонт</t>
  </si>
  <si>
    <t>43   Работы строительные специализированные</t>
  </si>
  <si>
    <t>42   Строительство инженерных сооружений</t>
  </si>
  <si>
    <t>41   Строительство зданий</t>
  </si>
  <si>
    <t>39   Предоставление услуг в области ликвидации последствий загрязнений и прочих услуг, связанных с удалением отходов</t>
  </si>
  <si>
    <t>38   Сбор, обработка и утилизация отходов; обработка вторичного сырья</t>
  </si>
  <si>
    <t>37   Сбор и обработка сточных вод</t>
  </si>
  <si>
    <t>36   Забор, очистка и распределение воды</t>
  </si>
  <si>
    <t>35   Обеспечение электрической энергией, газом и паром; кондиционирование воздуха</t>
  </si>
  <si>
    <t>33   Ремонт и монтаж машин и оборудования</t>
  </si>
  <si>
    <t>32   Производство прочих готовых изделий</t>
  </si>
  <si>
    <t>31   Производство мебели</t>
  </si>
  <si>
    <t>30   Производство прочих транспортных средств и оборудования</t>
  </si>
  <si>
    <t>29   Производство автотранспортных средств, прицепов и полуприцепов</t>
  </si>
  <si>
    <t>28   Производство машин и оборудования, не включенных в другие группировки</t>
  </si>
  <si>
    <t>27   Производство электрического оборудования</t>
  </si>
  <si>
    <t>26   Производство компьютеров, электронных и оптических изделий</t>
  </si>
  <si>
    <t>25   Производство готовых металлических изделий, кроме машин и оборудования</t>
  </si>
  <si>
    <t>24   Производство металлургическое</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</si>
  <si>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</si>
  <si>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</si>
  <si>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46.21   Торговля оптовая зерном, необработанным табаком, семенами и кормами для сельскохозяйственных животных</t>
  </si>
  <si>
    <t>46.71   Торговля оптовая твердым, жидким и газообразным топливом и подобными продуктами</t>
  </si>
  <si>
    <t>46.72.23   Торговля оптовая золотом и другими драгоценными металлами</t>
  </si>
  <si>
    <t>46.77   Торговля оптовая отходами и ломом</t>
  </si>
  <si>
    <t>46.48.2   Торговля оптовая ювелирными изделиями</t>
  </si>
  <si>
    <t>46.34.2   Торговля оптовая алкогольными напитками, включая пиво и пищевой этиловый спирт</t>
  </si>
  <si>
    <t>46.35   Торговля оптовая табачными изделиями</t>
  </si>
  <si>
    <t>46.39.2   Торговля оптовая неспециализированная незамороженными пищевыми продуктами, напитками и табачными изделиями</t>
  </si>
  <si>
    <t>47.26   Торговля розничная табачными изделиями в специализированных магазинах</t>
  </si>
  <si>
    <t>93.1   Деятельность в области спорта</t>
  </si>
  <si>
    <t>71.12.6   Деятельность в области технического регулирования, стандартизации, метрологии, аккредитации, каталогизации продукции</t>
  </si>
  <si>
    <t>93.2   Деятельность в области отдыха и развлечений</t>
  </si>
  <si>
    <t>47.79   Торговля розничная бывшими в употреблении товарами в магазина</t>
  </si>
  <si>
    <t>68.31   Деятельность агентств недвижимости за вознаграждение или на договорной основе</t>
  </si>
  <si>
    <t>49.32   Деятельность легкового такси и арендованных легковых автомобилей с водителем</t>
  </si>
  <si>
    <t>69.10   Деятельность в области права</t>
  </si>
  <si>
    <t>19.2   Производство нефтепродуктов</t>
  </si>
  <si>
    <t>От 11 календарных дней</t>
  </si>
  <si>
    <t>От 5 (включительно) до 10 календарных дней</t>
  </si>
  <si>
    <t>Менее 10</t>
  </si>
  <si>
    <t>От 10 (включительно) до 50</t>
  </si>
  <si>
    <t>От 50 (включительно)</t>
  </si>
  <si>
    <t>Страхователь имеет действующие экспортные контракты с Покупателем</t>
  </si>
  <si>
    <t xml:space="preserve"> - </t>
  </si>
  <si>
    <t>EXW</t>
  </si>
  <si>
    <t>FCA</t>
  </si>
  <si>
    <t>FAS</t>
  </si>
  <si>
    <t>FOB</t>
  </si>
  <si>
    <t>CFR</t>
  </si>
  <si>
    <t>CIF</t>
  </si>
  <si>
    <t>CPT</t>
  </si>
  <si>
    <t>CIP</t>
  </si>
  <si>
    <t>DPU</t>
  </si>
  <si>
    <t>DAP</t>
  </si>
  <si>
    <t>DDP</t>
  </si>
  <si>
    <t>Инкотермс не предусмотрен в Экспортном контракте</t>
  </si>
  <si>
    <t>Базисные условия поставки еще не определены</t>
  </si>
  <si>
    <t>Контактное лицо Страхователя</t>
  </si>
  <si>
    <t>Фактический основной вид деятельности Покупателя</t>
  </si>
  <si>
    <t>Сайт Покупателя</t>
  </si>
  <si>
    <t>Количество сотрудников в штате Покупателя</t>
  </si>
  <si>
    <t>По Экспортному контракту предусмотрена оплата в денежной форме, не применяется оплата при получении (наложенным платежом или поставки против платежа)</t>
  </si>
  <si>
    <t>0 календарных дней</t>
  </si>
  <si>
    <t>Сайт Страхователя</t>
  </si>
  <si>
    <t>Страхователь имеет опыт поставок товаров, и (или) осуществления работ, и (или) оказания услуг Покупателю</t>
  </si>
  <si>
    <t>Менее 5 календарных дней</t>
  </si>
  <si>
    <r>
      <rPr>
        <b/>
        <sz val="11"/>
        <rFont val="Times New Roman"/>
        <family val="1"/>
        <charset val="204"/>
      </rPr>
      <t>Экспортный контракт, на основании которого осуществляется заявляемый на страхование экспорт, является действительным, исполнимым, отсутствуют какие-либо ограничения на взыскание задолженности по такому Экспортному контракту в соответствии с установленным применимым правом порядке</t>
    </r>
    <r>
      <rPr>
        <u/>
        <sz val="9"/>
        <color rgb="FF00B050"/>
        <rFont val="Calibri"/>
        <family val="2"/>
        <charset val="204"/>
        <scheme val="minor"/>
      </rPr>
      <t/>
    </r>
  </si>
  <si>
    <t>Споры по Экспортному контракту подлежат разрешению уполномоченным государственным арбитражным судом Российской Федерации либо Международным коммерческим арбитражным судом при Торгово-промышленной палате РФ</t>
  </si>
  <si>
    <t>Обязательства по оплате по Экспортному контракту лежат исключительно на Покупателе, в том числе, не применяется аккредитив в качестве формы оплаты по Экспортному контракту</t>
  </si>
  <si>
    <t>Приложение № 1 к Договору</t>
  </si>
  <si>
    <t>Заявление на страхование отсрочки платежа</t>
  </si>
  <si>
    <t>I.</t>
  </si>
  <si>
    <t>ИНФОРМАЦИЯ ОБ ЭКСПОРТЕРЕ (СТРАХОВАТЕЛЕ)</t>
  </si>
  <si>
    <r>
      <rPr>
        <b/>
        <sz val="11"/>
        <rFont val="Times New Roman"/>
        <family val="1"/>
        <charset val="204"/>
      </rPr>
      <t>Совокупное количество дней просроченной задолженности перед кредитными организациями за последние 12 месяцев*</t>
    </r>
    <r>
      <rPr>
        <sz val="11"/>
        <rFont val="Times New Roman"/>
        <family val="1"/>
        <charset val="204"/>
      </rPr>
      <t xml:space="preserve">  
</t>
    </r>
    <r>
      <rPr>
        <sz val="8"/>
        <color rgb="FF2A578F"/>
        <rFont val="Times New Roman"/>
        <family val="1"/>
        <charset val="204"/>
      </rPr>
      <t xml:space="preserve">*отсчитываются с даты Заявления на страхование </t>
    </r>
  </si>
  <si>
    <t>II.</t>
  </si>
  <si>
    <t>III.</t>
  </si>
  <si>
    <t>ПАРАМЕТРЫ СДЕЛКИ, ПЕРЕДАВАЕМОЙ НА СТРАХОВАНИЕ</t>
  </si>
  <si>
    <r>
      <rPr>
        <b/>
        <sz val="11"/>
        <rFont val="Times New Roman"/>
        <family val="1"/>
        <charset val="204"/>
      </rPr>
      <t>Сделка, связанная с экспортом</t>
    </r>
    <r>
      <rPr>
        <b/>
        <sz val="11"/>
        <color rgb="FF2A578F"/>
        <rFont val="Times New Roman"/>
        <family val="1"/>
        <charset val="204"/>
      </rPr>
      <t xml:space="preserve"> </t>
    </r>
    <r>
      <rPr>
        <sz val="8"/>
        <color rgb="FF2A578F"/>
        <rFont val="Times New Roman"/>
        <family val="1"/>
        <charset val="204"/>
      </rPr>
      <t>(выбрать)</t>
    </r>
    <r>
      <rPr>
        <sz val="11"/>
        <rFont val="Times New Roman"/>
        <family val="1"/>
        <charset val="204"/>
      </rPr>
      <t xml:space="preserve">
</t>
    </r>
    <r>
      <rPr>
        <sz val="8"/>
        <color rgb="FF2A578F"/>
        <rFont val="Times New Roman"/>
        <family val="1"/>
        <charset val="204"/>
      </rPr>
      <t>Если больше одного ответа, указать в строках ниже</t>
    </r>
  </si>
  <si>
    <t>Если да, то выбрать:</t>
  </si>
  <si>
    <t>IV.</t>
  </si>
  <si>
    <t>ПРОЧАЯ ИНФОРМАЦИЯ</t>
  </si>
  <si>
    <t>ИНФОРМАЦИЯ О ПОКУПАТЕЛЕ</t>
  </si>
  <si>
    <t>V.</t>
  </si>
  <si>
    <t>ИНАЯ ИНФОРМАЦИЯ, В ОТНОШЕНИИ КОТОРОЙ СТРАХОВАТЕЛЕМ НЕ ДАЮТСЯ ЗАВЕРЕНИЯ</t>
  </si>
  <si>
    <t>Выбрать значение</t>
  </si>
  <si>
    <t>Если да, указать полный адрес:</t>
  </si>
  <si>
    <t>Если да, указать возраст бенефициарного владельца (полных лет):</t>
  </si>
  <si>
    <t>Иное (указать ниже)</t>
  </si>
  <si>
    <r>
      <t xml:space="preserve">Дата окончания Периода экспорта 
</t>
    </r>
    <r>
      <rPr>
        <sz val="8"/>
        <color rgb="FF2A578F"/>
        <rFont val="Times New Roman"/>
        <family val="1"/>
        <charset val="204"/>
      </rPr>
      <t>(не более одного года с даты начала Периода экспорта)</t>
    </r>
  </si>
  <si>
    <r>
      <rPr>
        <b/>
        <sz val="11"/>
        <rFont val="Times New Roman"/>
        <family val="1"/>
        <charset val="204"/>
      </rPr>
      <t>Между экспортёром и Покупателем отсутствуют отношения прямого или косвенного контроля</t>
    </r>
    <r>
      <rPr>
        <sz val="11"/>
        <rFont val="Times New Roman"/>
        <family val="1"/>
        <charset val="204"/>
      </rPr>
      <t xml:space="preserve">
</t>
    </r>
    <r>
      <rPr>
        <sz val="8"/>
        <color rgb="FF2A578F"/>
        <rFont val="Times New Roman"/>
        <family val="1"/>
        <charset val="204"/>
      </rPr>
      <t>В том числе путем прямого или косвенного участия в капитале либо когда экспортёр и Покупатель находятся под общим прямым или косвенным контролем одного и того же лица. Контроль - это возможность одного лица прямо или косвенно влиять на решения или сделки, принимаемые или заключаемые другим лицом путем, в том числе, но не ограничиваясь этим, прямого или косвенного участия в уставном капитале такого другого лица, либо по условиям соглашения, заключенного между указанными лицами.</t>
    </r>
  </si>
  <si>
    <r>
      <t xml:space="preserve">Основной обслуживающий банк
</t>
    </r>
    <r>
      <rPr>
        <sz val="8"/>
        <color rgb="FF2A578F"/>
        <rFont val="Times New Roman"/>
        <family val="1"/>
        <charset val="204"/>
      </rPr>
      <t>Т.е. наименование банка, по счетам в котором за последние 6 месяцев прошла самая большая доля оборота Страхователя</t>
    </r>
  </si>
  <si>
    <r>
      <t xml:space="preserve">Основной кредитующий банк (при наличии)
</t>
    </r>
    <r>
      <rPr>
        <sz val="8"/>
        <color rgb="FF2A578F"/>
        <rFont val="Times New Roman"/>
        <family val="1"/>
        <charset val="204"/>
      </rPr>
      <t>Т.е. наименование банка, кредит(ы) которого занимают самую большую долю в кредитном портфеле Страхователя на дату заполнении заявления</t>
    </r>
  </si>
  <si>
    <t>в том числе указать валюту</t>
  </si>
  <si>
    <r>
      <rPr>
        <b/>
        <sz val="11"/>
        <rFont val="Times New Roman"/>
        <family val="1"/>
        <charset val="204"/>
      </rPr>
      <t>Адрес местонахождения</t>
    </r>
    <r>
      <rPr>
        <sz val="11"/>
        <rFont val="Times New Roman"/>
        <family val="1"/>
        <charset val="204"/>
      </rPr>
      <t xml:space="preserve">
</t>
    </r>
    <r>
      <rPr>
        <sz val="8"/>
        <color rgb="FF2A578F"/>
        <rFont val="Times New Roman"/>
        <family val="1"/>
        <charset val="204"/>
      </rPr>
      <t xml:space="preserve">В том числе указать почтовый индекс, страну, город </t>
    </r>
  </si>
  <si>
    <r>
      <rPr>
        <b/>
        <sz val="11"/>
        <rFont val="Times New Roman"/>
        <family val="1"/>
        <charset val="204"/>
      </rPr>
      <t>Наименование</t>
    </r>
    <r>
      <rPr>
        <sz val="11"/>
        <rFont val="Times New Roman"/>
        <family val="1"/>
        <charset val="204"/>
      </rPr>
      <t xml:space="preserve">
</t>
    </r>
    <r>
      <rPr>
        <sz val="8"/>
        <color rgb="FF2A578F"/>
        <rFont val="Times New Roman"/>
        <family val="1"/>
        <charset val="204"/>
      </rPr>
      <t>Полное официальное наименование, с указанием организационно-правовой формы</t>
    </r>
  </si>
  <si>
    <r>
      <rPr>
        <b/>
        <sz val="11"/>
        <rFont val="Times New Roman"/>
        <family val="1"/>
        <charset val="204"/>
      </rPr>
      <t>Адрес местонахождения Покупателя</t>
    </r>
    <r>
      <rPr>
        <sz val="11"/>
        <rFont val="Times New Roman"/>
        <family val="1"/>
        <charset val="204"/>
      </rPr>
      <t xml:space="preserve">
</t>
    </r>
    <r>
      <rPr>
        <sz val="9"/>
        <color rgb="FF2A578F"/>
        <rFont val="Times New Roman"/>
        <family val="1"/>
        <charset val="204"/>
      </rPr>
      <t>В том числе указать почтовый индекс, страну, город</t>
    </r>
  </si>
  <si>
    <t>Применимым правом по Экспортному контракту является право Российской Федерации</t>
  </si>
  <si>
    <r>
      <rPr>
        <b/>
        <sz val="11"/>
        <rFont val="Times New Roman"/>
        <family val="1"/>
        <charset val="204"/>
      </rPr>
      <t>Наименование</t>
    </r>
    <r>
      <rPr>
        <sz val="11"/>
        <rFont val="Times New Roman"/>
        <family val="1"/>
        <charset val="204"/>
      </rPr>
      <t xml:space="preserve">
</t>
    </r>
    <r>
      <rPr>
        <sz val="8"/>
        <color rgb="FF2A578F"/>
        <rFont val="Times New Roman"/>
        <family val="1"/>
        <charset val="204"/>
      </rPr>
      <t xml:space="preserve">Полное официальное наименование юридического лица, с указанием организационно-правовой формы, или ФИО лица, зарегистрированного в качестве индивидуального предпринимателя с указанием статуса </t>
    </r>
  </si>
  <si>
    <r>
      <rPr>
        <b/>
        <sz val="11"/>
        <rFont val="Times New Roman"/>
        <family val="1"/>
        <charset val="204"/>
      </rPr>
      <t>Местоназначение экспорта (страна)</t>
    </r>
    <r>
      <rPr>
        <sz val="11"/>
        <rFont val="Times New Roman"/>
        <family val="1"/>
        <charset val="204"/>
      </rPr>
      <t xml:space="preserve">
</t>
    </r>
    <r>
      <rPr>
        <sz val="9"/>
        <color rgb="FF2A578F"/>
        <rFont val="Times New Roman"/>
        <family val="1"/>
        <charset val="204"/>
      </rPr>
      <t>Страна, куда поставляется товар, или страна, в которой оказываются услуги /выполняются работы, или страна, в которой используются результаты оказания услуг / выполнения работ, или страна, в которой будут использоваться российские результаты интеллектуальной деятельности</t>
    </r>
  </si>
  <si>
    <r>
      <t xml:space="preserve">Дата начала Периода экспорта 
</t>
    </r>
    <r>
      <rPr>
        <sz val="8"/>
        <color rgb="FF2A578F"/>
        <rFont val="Times New Roman"/>
        <family val="1"/>
        <charset val="204"/>
      </rPr>
      <t>(не ранее дня, следующего за датой подписания настоящего Заявления на страхование)</t>
    </r>
  </si>
  <si>
    <r>
      <t xml:space="preserve">Если да, то Страхователь подтверждает, что у Покупателя на дату подписания Заявления на страхование: 
1) отсутствует просроченная задолженность* перед Страхователем, и
2) отсутствует задолженность со сроком отсрочки платежа свыше 90 календарных дней, и
3) отсутствует задолженность по отгрузкам, в отношении которых Страхователь переносил срок платежа (т.е. предоставлял Покупателю дополнительную отсрочку платежа)
</t>
    </r>
    <r>
      <rPr>
        <sz val="9"/>
        <color rgb="FF2A578F"/>
        <rFont val="Times New Roman"/>
        <family val="1"/>
        <charset val="204"/>
      </rPr>
      <t>*просроченная задолженность – задолженность, по которой наступили установленные Экспортным контрактом сроки оплаты, но которая остается неоплаченной.</t>
    </r>
  </si>
  <si>
    <r>
      <rPr>
        <b/>
        <sz val="11"/>
        <rFont val="Times New Roman"/>
        <family val="1"/>
        <charset val="204"/>
      </rPr>
      <t>Предмет экспорта - российские товары (работы, услуги в т.ч. результаты интеллектуальной деятельности)</t>
    </r>
    <r>
      <rPr>
        <u/>
        <sz val="11"/>
        <rFont val="Times New Roman"/>
        <family val="1"/>
        <charset val="204"/>
      </rPr>
      <t xml:space="preserve">
</t>
    </r>
    <r>
      <rPr>
        <sz val="9"/>
        <color rgb="FF2A578F"/>
        <rFont val="Times New Roman"/>
        <family val="1"/>
        <charset val="204"/>
      </rPr>
      <t>Здесь и далее:
- под российскими товарами понимаются товары, произведенные на территории Российской Федерации, или товары (их составляющие), ввезенные и переработанные на территории Российской Федерации, в том числе прошедшие монтаж, сборку, обработку, подгонку, ремонт и (или) восстановление;
- под российскими работами (услугами) понимаются работы (услуги), осуществляемые российским лицом, для иностранных юридических лиц за пределами территории Российской Федерации либо для использования результата выполнения работ или оказания услуг за пределами Российской Федерации;
- под российскими результатами интеллектуальной деятельности понимаются результаты интеллектуальной деятельности и приравненные к ним средства индивидуализации юридических лиц, товаров, работ, услуг и предприятий, интеллектуальные права на которые, включая исключительное право, принадлежат российским лицам.</t>
    </r>
  </si>
  <si>
    <r>
      <rPr>
        <b/>
        <sz val="11"/>
        <rFont val="Times New Roman"/>
        <family val="1"/>
        <charset val="204"/>
      </rPr>
      <t>Предмет экспорта</t>
    </r>
    <r>
      <rPr>
        <sz val="11"/>
        <rFont val="Times New Roman"/>
        <family val="1"/>
        <charset val="204"/>
      </rPr>
      <t xml:space="preserve">
</t>
    </r>
    <r>
      <rPr>
        <sz val="8"/>
        <color rgb="FF2A578F"/>
        <rFont val="Times New Roman"/>
        <family val="1"/>
        <charset val="204"/>
      </rPr>
      <t>Указать товары, работы, услуги, в т.ч. права на результаты интеллектуальной деятельности</t>
    </r>
  </si>
  <si>
    <r>
      <rPr>
        <b/>
        <sz val="11"/>
        <rFont val="Times New Roman"/>
        <family val="1"/>
        <charset val="204"/>
      </rPr>
      <t>Страховая стоимость по Договору  - стоимость российских товаров (работ, услуг), которые будут поставлены Покупателю в Период экспорта (за вычетом суммы авансов), Задолженность по которым заявляется на страхование*</t>
    </r>
    <r>
      <rPr>
        <sz val="11"/>
        <rFont val="Times New Roman"/>
        <family val="1"/>
        <charset val="204"/>
      </rPr>
      <t xml:space="preserve">
</t>
    </r>
    <r>
      <rPr>
        <sz val="8"/>
        <color rgb="FF2A578F"/>
        <rFont val="Times New Roman"/>
        <family val="1"/>
        <charset val="204"/>
      </rPr>
      <t>*Страховая стоимость может быть установлена в рублях, евро или долларах США, но в любом случае не может превышать 10 000 000,00 рублей по курсу ЦБ РФ на дату оферты (направления ЭКСАР договора страхования).</t>
    </r>
  </si>
  <si>
    <t>Предусмотрено ли обеспечение возврата суммы Задолженности по заявляемому на страхование экспорту</t>
  </si>
  <si>
    <t>Если да, то Страхователь подтверждает, что Счета на оплату по Экспортным контрактам выставляются в течение 15 календарных дней с даты соответствующей отгрузки товара (выполнения работ, оказания услуг)</t>
  </si>
  <si>
    <r>
      <t xml:space="preserve">Отсрочка платежа по Экспортным контрактам* исчисляется от даты выставления счета на оплату
</t>
    </r>
    <r>
      <rPr>
        <sz val="8"/>
        <color rgb="FF2A578F"/>
        <rFont val="Times New Roman"/>
        <family val="1"/>
        <charset val="204"/>
      </rPr>
      <t xml:space="preserve">*Здесь и далее по тексту Заявления на страхование под Экспортным контрактом понимаются как уже заключенные на дату настоящего Заявления на страхование экспортные контракты, так и те, которые будут заключены между Страхователем и Покупателем, Задолженность по которым заявляется на страхование. </t>
    </r>
  </si>
  <si>
    <t>Страхователь подтверждает, что по Экспортным контрактам, предусматривающим авансовые платежи, отгрузка товаров, оказание услуг или выполнение работ на условиях отсрочки платежа осуществляется только после получения от Покупателя таких платежей</t>
  </si>
  <si>
    <r>
      <rPr>
        <b/>
        <sz val="11"/>
        <rFont val="Times New Roman"/>
        <family val="1"/>
        <charset val="204"/>
      </rPr>
      <t>У Страхователя отсутствуют какие-либо формы обеспечения или договоры страхования в отношении Собственного удержания Страхователя</t>
    </r>
    <r>
      <rPr>
        <sz val="11"/>
        <rFont val="Times New Roman"/>
        <family val="1"/>
        <charset val="204"/>
      </rPr>
      <t xml:space="preserve">
</t>
    </r>
    <r>
      <rPr>
        <sz val="8"/>
        <color rgb="FF2A578F"/>
        <rFont val="Times New Roman"/>
        <family val="1"/>
        <charset val="204"/>
      </rPr>
      <t xml:space="preserve">Собственное удержание Страхователя </t>
    </r>
    <r>
      <rPr>
        <sz val="8"/>
        <color rgb="FF2A578F"/>
        <rFont val="Symbol"/>
        <family val="1"/>
        <charset val="2"/>
      </rPr>
      <t>-</t>
    </r>
    <r>
      <rPr>
        <sz val="8"/>
        <color rgb="FF2A578F"/>
        <rFont val="Times New Roman"/>
        <family val="1"/>
        <charset val="204"/>
      </rPr>
      <t xml:space="preserve"> доля от Убытка, которая не подлежит возмещению ЭКСАР при наступлении страхового случая и которую Страхователь обязан нести самостоятельно. Договором ЭКСАР предусмотрено Собственное удержание в размере 30%</t>
    </r>
  </si>
  <si>
    <r>
      <rPr>
        <b/>
        <sz val="11"/>
        <rFont val="Times New Roman"/>
        <family val="1"/>
        <charset val="204"/>
      </rPr>
      <t xml:space="preserve">Конечный бенефициарный владелец* Страхователя является физическим лицом 
</t>
    </r>
    <r>
      <rPr>
        <sz val="11"/>
        <color rgb="FF2A578F"/>
        <rFont val="Times New Roman"/>
        <family val="1"/>
        <charset val="204"/>
      </rPr>
      <t xml:space="preserve">(заполняется для Страхователей - юридических лиц, в случае, если бенефициарный владелец является физическим лицом)**
</t>
    </r>
    <r>
      <rPr>
        <sz val="9"/>
        <color rgb="FF2A578F"/>
        <rFont val="Times New Roman"/>
        <family val="1"/>
        <charset val="204"/>
      </rPr>
      <t xml:space="preserve">
</t>
    </r>
    <r>
      <rPr>
        <sz val="8"/>
        <color rgb="FF2A578F"/>
        <rFont val="Times New Roman"/>
        <family val="1"/>
        <charset val="204"/>
      </rPr>
      <t xml:space="preserve">*Как бенефициарный владелец определен в ст. 3 Федерального закона от 07.08.2001 № 115-ФЗ "О противодействии легализации (отмыванию) доходов, полученных преступным путём, и финансированию терроризма". Если у экспортёра несколько бенефициарных владельцев - физических лиц, нужно указать возраст всех владельцев.
</t>
    </r>
    <r>
      <rPr>
        <b/>
        <sz val="8"/>
        <color rgb="FF2A578F"/>
        <rFont val="Times New Roman"/>
        <family val="1"/>
        <charset val="204"/>
      </rPr>
      <t>** ВНИМАНИЕ: копии паспортов всех бенефициарных владельцев и их согласие на обработку персональных данных ЭКСАР включены в список документов на выплату страхового возмещения в Договоре.</t>
    </r>
  </si>
  <si>
    <t>Настоящее Заявление на страхование и согласие на внесение изменений в Государственную гарантию должны быть подписаны Страхователем посредством усиленной квалифицированной электронной подписи Единоличного исполнительного органа Страхователя или усиленной квалифицированной электронной подписи физического лица, зарегистрированного в качестве индивидуального предпринимателя.</t>
  </si>
  <si>
    <t>Согласие на внесение изменений в Государственную гарантию 
Страхователь (далее – «Бенефициар»), в связи с заключением между акционерным обществом "Российское агентство по страхованию экспортных кредитов и инвестиций" (далее – «Агентство») и Бенефициаром договора страхования отсрочки платежа на основании вышеприведенного заявления на страхование отсрочки платежа (далее – «Обеспеченные обязательства»), являясь на дату предоставления настоящего согласия новым бенефициаром по государственной гарантии Российской Федерации от 27.12.2018 г. № 13840083V, предоставленной Министерством финансов Российской Федерации (далее – «Государственная гарантия») в обеспечение исполнения обязательств Агентства по договорам страхования экспортных кредитов и инвестиций, договорам перестрахования, договорам поручительства и независимым гарантиям,  настоящим предоставляет свое безотзывное согласие на внесение изменений в Государственную гарантию, приведенных в приложении к настоящему согласию (далее – «Изменения»), которые будут применяться в отношении Обеспеченных обязательств.
Настоящим Бенефициар также предоставляет Агентству следующие заверения об обстоятельствах и подтверждает, что:
1) Бенефициар ознакомлен с положениями Изменений и постановления Правительства Российской Федерации от 02.09.2021 № 1470 «О внесении изменений в Правила предоставления в 2018 году государственной гарантии Российской Федерации по обязательствам акционерного общества "Российское агентство по страхованию экспортных кредитов и инвестиций»;
2) Бенефициаром получены корпоративные и иные согласования, разрешения и одобрения, необходимые для предоставления настоящего согласия, требуемые в соответствии с применимым правом и внутренними нормативными документами Бенефициара; и
3) лицо, подписавшее от имени Бенефициара настоящее согласие, обладает необходимыми и достаточными полномочиями для его подписания в соответствии с применимым правом и внутренними нормативными документами Бенефициара.
Настоящее согласие регулируется и подлежит толкованию в соответствии с правом Российской Федерации.
Приложение: Изменения, вносимые в Государственную гарантию.
Приложение
Изменение № 1 к государственной гарантии Российской Федерации от 27 декабря 2018 г. № 13840083V
г. Москва			                                           		 «____» __________________ 202__ г. 
Министерство финансов Российской Федерации, выступающее от имени Российской Федерации и именуемое в дальнейшем Гарант, в лице ________________________________, действующего на основании Положения о Министерстве финансов Российской Федерации, утвержденного постановлением Правительства Российской Федерации от 30 июня 2004 г. № 329, приказа Министерства финансов Российской Федерации от _________________ № ____________ «___________________________________», 
в соответствии с постановлением Правительства Российской Федерации от 
2 сентября 2021 г. № 1470 «О внесении изменений в Правила предоставления в 2018 году государственной гарантии Российской Федерации по обязательствам акционерного общества «Российское агентство по страхованию экспортных кредитов и инвестиций» (далее – Постановление), приказом Министерства финансов Российской Федерации от _________________ № _____ «_________________________________», дополнительным соглашением от ___________________ № 1 к договору от 27 декабря 2018 г. № 01-01-06/04-533 о предоставлении государственной гарантии Российской Федерации (далее – Дополнительное соглашение), заключенным между Гарантом и акционерным обществом «Российское агентство по страхованию экспортных кредитов и инвестиций» (ИНН 7704792651) (далее – Принципал),
вносит в государственную гарантию Российской Федерации от 27 декабря 2018 г. № 13840083V следующие изменения, связанные с внесением в Правила предоставления в 2018 году государственной гарантии Российской Федерации по обязательствам акционерного общества «Российское агентство по страхованию экспортных кредитов и инвестиций», утвержденные постановлением Правительства Российской Федерации от 29 июня 2018 г. № 759 «О государственной гарантии Российской Федерации по обязательствам акционерного общества «Российское агентство по страхованию экспортных кредитов и инвестиций», изменений, утвержденных Постановлением, и внесением в заключенный между Гарантом и Принципалом договор от 27 декабря 2018 г. № 01-01-06/04-533 о предоставлении государственной гарантии Российской Федерации изменений, указанных в пункте 1 Дополнительного соглашения:
а) пункт 2.5 после слов «денежную сумму в долларах США» дополнить словами «(а в случае, указанном в абзаце четвертом пункта 3.14 настоящей Гарантии, – в валюте Российской Федерации)»;
б) пункт 3.2 после слов «денежную сумму в долларах США» дополнить словами 
«(а в случае, указанном в абзаце четвертом пункта 3.14 настоящей Гарантии, – в валюте Российской Федерации)»;
в) в подпункте «з» подпункта 3.11.1 пункта 3.11 слова «(в долларах США)» заменить словами «(в долларах США, а в случае, указанном в абзаце четвертом пункта 3.14 настоящей Гарантии, – в валюте Российской Федерации)»;
г) подпункт «и» подпункта 3.11.1 пункта 3.11 изложить в следующей редакции:
«и) требуемая Бенефициаром к уплате по настоящей Гарантии сумма денежных средств (в долларах США, а в случае, указанном в абзаце четвертом пункта 3.14 настоящей Гарантии, – в валюте Российской Федерации) (рассчитывается в соответствии с пунктом 3.14 настоящей Гарантии) (при этом в случае, указанном в абзаце четвертом пункта 3.14 настоящей Гарантии, – также сумма в долларах США, эквивалентная требуемой Бенефициаром к уплате по настоящей Гарантии сумме в валюте Российской Федерации, указанной в требовании Бенефициара об исполнении настоящей Гарантии (рассчитывается в соответствии с абзацем четвертым пункта 3.14 настоящей Гарантии));»;
д) в подпункте «з» подпункта 3.11.2 пункта 3.11 слова «(в долларах США)» заменить словами «(в долларах США, а в случае, указанном в абзаце четвертом пункта 3.14 настоящей Гарантии, – в валюте Российской Федерации)»;
е) подпункт «и» подпункта 3.11.2 пункта 3.11 изложить в следующей редакции:
«и) требуемая Бенефициаром к уплате по настоящей Гарантии сумма денежных средств (в долларах США, а в случае, указанном в абзаце четвертом пункта 3.14 настоящей Гарантии, – в валюте Российской Федерации) (рассчитывается в соответствии с пунктом 3.14 настоящей Гарантии) (при этом в случае, указанном в абзаце четвертом пункта 3.14 настоящей Гарантии, – также сумма в долларах США, эквивалентная требуемой Бенефициаром к уплате по настоящей Гарантии сумме в валюте Российской Федерации, указанной в требовании Бенефициара об исполнении настоящей Гарантии (рассчитывается в соответствии с абзацем четвертым пункта 3.14 настоящей Гарантии));»;
ж) в подпункте «з» подпункта 3.11.3 пункта 3.11 слова «(в долларах США)» заменить словами «(в долларах США, а в случае, указанном в абзаце четвертом пункта 3.14 настоящей Гарантии, – в валюте Российской Федерации)»;
з) подпункт «и» подпункта 3.11.3 пункта 3.11 изложить в следующей редакции:
«и) требуемая Бенефициаром к уплате по настоящей Гарантии сумма денежных средств (в долларах США, а в случае, указанном в абзаце четвертом пункта 3.14 настоящей Гарантии, – в валюте Российской Федерации) (рассчитывается в соответствии с пунктом 3.14 настоящей Гарантии) (при этом в случае, указанном в абзаце четвертом пункта 3.14 настоящей Гарантии, – также сумма в долларах США, эквивалентная требуемой Бенефициаром к уплате по настоящей Гарантии сумме в валюте Российской Федерации, указанной в требовании Бенефициара об исполнении настоящей Гарантии (рассчитывается в соответствии с абзацем четвертым пункта 3.14 настоящей Гарантии));»;
и) абзац первый пункта 3.14 после слов «об исполнении настоящей Гарантии в долларах США» дополнить словами «, за исключением случая, указанного в абзаце четвертом настоящего пункта»;
к) пункт 3.14 дополнить абзацем четвертым следующего содержания:
«Если обеспеченные настоящей Гарантией денежные обязательства Принципала по соответствующему договору (договору страхования, договору перестрахования, договору поручительства) или соответствующей независимой гарантии, в связи с неисполнением которых предъявляется Российской Федерации (Гаранту) требование Бенефициара об исполнении настоящей Гарантии, выражены в валюте Российской Федерации, и Бенефициар намерен получить исполнение по настоящей Гарантии (удовлетворение требования Бенефициара об исполнении настоящей Гарантии) в валюте Российской Федерации, Бенефициар указывает в требовании об исполнении настоящей Гарантии требуемую к уплате по настоящей Гарантии сумму в валюте Российской Федерации. В этом случае указание в требовании Бенефициара об исполнении настоящей Гарантии требуемой к уплате по настоящей Гарантии суммы в валюте Российской Федерации считается надлежащим волеизъявлением Бенефициара на исполнение настоящей Гарантии (удовлетворение требования Бенефициара об исполнении настоящей Гарантии) в валюте Российской Федерации и исполнение настоящей Гарантии (удовлетворение требования Бенефициара об исполнении настоящей Гарантии) осуществляется в валюте Российской Федерации. В указанном требовании Бенефициара об исполнении настоящей Гарантии отдельно также должна быть указана сумма в долларах США, эквивалентная требуемой к уплате по настоящей Гарантии сумме в валюте Российской Федерации, указанной в требовании Бенефициара об исполнении настоящей Гарантии, рассчитанная исходя из установленного Центральным банком Российской Федерации на дату (на день) составления требования Бенефициара об исполнении настоящей Гарантии официального курса доллара США по отношению к валюте Российской Федерации.»;
л) в подпункте «ж» пункта 3.23 слова «(в долларах США)» заменить словами
«(в долларах США, а в случае, указанном в абзаце четвертом пункта 3.14 настоящей Гарантии, – в валюте Российской Федерации)»;
м) в подпункте «б» пункта 3.24 слова «(в долларах США)» заменить словами
«(в долларах США, а в случае, указанном в абзаце четвертом пункта 3.14 настоящей Гарантии, – в валюте Российской Федерации)»;
н) в абзаце втором пункта 3.26 слова «(в долларах США)» заменить словами
«(в долларах США, а в случае, указанном в абзаце четвертом пункта 3.14 настоящей Гарантии, – в валюте Российской Федерации)»;
о) абзац первый пункта 3.27 после слов «денежных средств в долларах США» дополнить словами «(а в случае, указанном в абзаце четвертом пункта 3.14 настоящей Гарантии, – в валюте Российской Федерации)»;
п) пункт 3.28 после слов «денежных средств в валюте Российской Федерации» дополнить словами «(за исключением случая, указанного в абзаце четвертом пункта 3.14 настоящей Гарантии)». 
Остальные условия государственной гарантии Российской Федерации
от 27 декабря 2018 г. № 13840083V остаются без изменений. 
	Понятия, специально не определенные в настоящем изменении к государственной гарантии Российской Федерации от 27 декабря 2018 г. № 13840083V, используются в значениях, установленных федеральными законами, иными нормативными правовыми актами Российской Федерации, государственной гарантией Российской Федерации от 27 декабря 2018 г. № 13840083V.
	Настоящее изменение к государственной гарантии Российской Федерации от 27 декабря 2018 г. № 13840083V составлено на русском языке на _____ (_____________) листах и подписано в одном экземпляре.
Настоящее изменение к государственной гарантии Российской Федерации от 27 декабря 2018 г. № 13840083V вступает в силу с даты его подписания Гарантом и является неотъемлемой частью государственной гарантии Российской Федерации от 27 декабря 2018 г. № 13840083V.
Настоящее изменение к государственной гарантии Российской Федерации от 27 декабря 2018 г. № 13840083V передается Гарантом Принципалу по акту приема-передачи. Получателем (держателем) настоящего изменения к государственной гарантии Российской Федерации от 27 декабря 2018 г. № 13840083V является Принципал. 
Адрес, реквизиты и подпись Гаранта
Министерство финансов Российской Федерации
ул. Ильинка, д. 9, стр. 1, г. Москва, Россия, 109097
ИНН 7710168360
___________________________________
___________________________________                                               _____________________
                                                               м.п.</t>
  </si>
  <si>
    <r>
      <t>Годовая выручка Страхователя за последний отчетный год больше,</t>
    </r>
    <r>
      <rPr>
        <b/>
        <i/>
        <sz val="11"/>
        <rFont val="Times New Roman"/>
        <family val="1"/>
        <charset val="204"/>
      </rPr>
      <t xml:space="preserve"> </t>
    </r>
    <r>
      <rPr>
        <b/>
        <sz val="11"/>
        <rFont val="Times New Roman"/>
        <family val="1"/>
        <charset val="204"/>
      </rPr>
      <t>чем</t>
    </r>
    <r>
      <rPr>
        <b/>
        <i/>
        <sz val="11"/>
        <rFont val="Times New Roman"/>
        <family val="1"/>
        <charset val="204"/>
      </rPr>
      <t xml:space="preserve"> </t>
    </r>
    <r>
      <rPr>
        <b/>
        <sz val="11"/>
        <rFont val="Times New Roman"/>
        <family val="1"/>
        <charset val="204"/>
      </rPr>
      <t>Страховая стоимость по Договору (п. 24 настоящего Заявления на страхование), умноженная на 4</t>
    </r>
  </si>
  <si>
    <r>
      <rPr>
        <b/>
        <u/>
        <sz val="11"/>
        <rFont val="Times New Roman"/>
        <family val="1"/>
        <charset val="204"/>
      </rPr>
      <t>Отсутствует</t>
    </r>
    <r>
      <rPr>
        <b/>
        <sz val="11"/>
        <rFont val="Times New Roman"/>
        <family val="1"/>
        <charset val="204"/>
      </rPr>
      <t xml:space="preserve"> запрет или иные ограничения на переход прав требований по Экспортному контракту к ЭКСАР</t>
    </r>
  </si>
  <si>
    <r>
      <rPr>
        <b/>
        <sz val="11"/>
        <rFont val="Times New Roman"/>
        <family val="1"/>
        <charset val="204"/>
      </rPr>
      <t>a.</t>
    </r>
    <r>
      <rPr>
        <sz val="11"/>
        <rFont val="Times New Roman"/>
        <family val="1"/>
        <charset val="204"/>
      </rPr>
      <t xml:space="preserve"> Настоящее Заявление на страхование предоставляется Страхователем для целей заключения и исполнения договора страхования (далее </t>
    </r>
    <r>
      <rPr>
        <sz val="11"/>
        <rFont val="Symbol"/>
        <family val="1"/>
        <charset val="2"/>
      </rPr>
      <t>-</t>
    </r>
    <r>
      <rPr>
        <sz val="11"/>
        <rFont val="Times New Roman"/>
        <family val="1"/>
        <charset val="204"/>
      </rPr>
      <t xml:space="preserve"> «</t>
    </r>
    <r>
      <rPr>
        <b/>
        <sz val="11"/>
        <rFont val="Times New Roman"/>
        <family val="1"/>
        <charset val="204"/>
      </rPr>
      <t>Договор</t>
    </r>
    <r>
      <rPr>
        <sz val="11"/>
        <rFont val="Times New Roman"/>
        <family val="1"/>
        <charset val="204"/>
      </rPr>
      <t xml:space="preserve">»). Вся информация, предоставленная Страхователем для целей заключения и исполнения Договора, в том числе, в Заявлении на страхование (если по тексту Заявления на страхование не указано иное), является заверениями Страхователя об обстоятельствах, которые являются существенными для АО «ЭКСАР» (далее </t>
    </r>
    <r>
      <rPr>
        <sz val="11"/>
        <rFont val="Symbol"/>
        <family val="1"/>
        <charset val="2"/>
      </rPr>
      <t>-</t>
    </r>
    <r>
      <rPr>
        <sz val="11"/>
        <rFont val="Times New Roman"/>
        <family val="1"/>
        <charset val="204"/>
      </rPr>
      <t xml:space="preserve"> «</t>
    </r>
    <r>
      <rPr>
        <b/>
        <sz val="11"/>
        <rFont val="Times New Roman"/>
        <family val="1"/>
        <charset val="204"/>
      </rPr>
      <t>ЭКСАР</t>
    </r>
    <r>
      <rPr>
        <sz val="11"/>
        <rFont val="Times New Roman"/>
        <family val="1"/>
        <charset val="204"/>
      </rPr>
      <t>») и на которые ЭКСАР полагается для целей заключения и исполнения Договора (далее – «</t>
    </r>
    <r>
      <rPr>
        <b/>
        <sz val="11"/>
        <rFont val="Times New Roman"/>
        <family val="1"/>
        <charset val="204"/>
      </rPr>
      <t>Заверения об обстоятельствах</t>
    </r>
    <r>
      <rPr>
        <sz val="11"/>
        <rFont val="Times New Roman"/>
        <family val="1"/>
        <charset val="204"/>
      </rPr>
      <t xml:space="preserve">»). Страхователь заверяет ЭКСАР, что на дату подписания настоящего Заявления на страхование, предоставленная Страхователем информация в Заверениях об обстоятельствах, соответствует действительности. В случае если информация, предоставленная Страхователем в Заверениях об обстоятельствах, не соответствует действительности, ЭКСАР вправе отказаться от Договора (исполнения Договора, в том числе, в части обязательств по выплате страхового возмещения) в одностороннем порядке путем направления письменного уведомления Страхователю.                                                                               
</t>
    </r>
    <r>
      <rPr>
        <b/>
        <sz val="11"/>
        <rFont val="Times New Roman"/>
        <family val="1"/>
        <charset val="204"/>
      </rPr>
      <t>b.</t>
    </r>
    <r>
      <rPr>
        <sz val="11"/>
        <rFont val="Times New Roman"/>
        <family val="1"/>
        <charset val="204"/>
      </rPr>
      <t xml:space="preserve"> Лицо, подписывающее от имени Страхователя настоящее Заявление на страхование, является действующим единоличным исполнительным органом Страхователя (например, Генеральным директором) или индивидуальным предпринимателем на дату подписания Заявления на страхование и обладает всеми необходимыми полномочиями, т.е. его полномочия не ограничены Уставом или иным образом.                                                                                                                       
</t>
    </r>
    <r>
      <rPr>
        <b/>
        <sz val="11"/>
        <rFont val="Times New Roman"/>
        <family val="1"/>
        <charset val="204"/>
      </rPr>
      <t>c.</t>
    </r>
    <r>
      <rPr>
        <sz val="11"/>
        <rFont val="Times New Roman"/>
        <family val="1"/>
        <charset val="204"/>
      </rPr>
      <t xml:space="preserve"> Все термины, употребляемые с заглавной буквы, если иное не определено в Заявлении на страхование, используются в значении, определённом в Договоре.                                                               
</t>
    </r>
    <r>
      <rPr>
        <b/>
        <sz val="11"/>
        <rFont val="Times New Roman"/>
        <family val="1"/>
        <charset val="204"/>
      </rPr>
      <t>d.</t>
    </r>
    <r>
      <rPr>
        <sz val="11"/>
        <rFont val="Times New Roman"/>
        <family val="1"/>
        <charset val="204"/>
      </rPr>
      <t xml:space="preserve"> Страхователь обязуется соблюдать конфиденциальность в отношении информации, предоставленной ЭКСАР Страхователю, в том числе, в отношении предлагаемых ЭКСАР условий страхования и условий, содержащихся в Договоре, который направляется Страхователю как оферта в целях заключения Договора. Страхователь не вправе разглашать данную информацию о предлагаемых условиях страхования третьим лицам без предварительного письменного согласия ЭКСАР (за исключением случаев, оговоренных в Договоре), не зависимо от того, будет или нет заключен со Страхователем Договор. 
е. Настоящим Страхователь дает согласие ЭКСАР на раскрытие на условиях конфиденциальности прямым акционерам ЭКСАР и всем компаниям Группы Акционерного общества «Российский экспортный центр», информации, которую Страхователь передаёт в ЭКСАР в настоящем Заявлении на страхование и иных документах, предоставляемых Страхователем для заключения Договора, а также информации, содержащейся в Договоре (оферте), направляемой ЭКСАР Страхователю для целей заключения Договора.                                                                                                                                        
f</t>
    </r>
    <r>
      <rPr>
        <b/>
        <sz val="11"/>
        <rFont val="Times New Roman"/>
        <family val="1"/>
        <charset val="204"/>
      </rPr>
      <t>.</t>
    </r>
    <r>
      <rPr>
        <sz val="11"/>
        <rFont val="Times New Roman"/>
        <family val="1"/>
        <charset val="204"/>
      </rPr>
      <t xml:space="preserve"> Настоящим Страхователь проинформирован и соглашается с тем, что часть запрашиваемых сведений в Заявлении на страхование и Договоре являются персональными данными уполномоченных представителей Страхователя или его личными персональными данными, и ЭКСАР будет обрабатывать указанные персональные данные (далее </t>
    </r>
    <r>
      <rPr>
        <sz val="11"/>
        <rFont val="Symbol"/>
        <family val="1"/>
        <charset val="2"/>
      </rPr>
      <t>-</t>
    </r>
    <r>
      <rPr>
        <sz val="11"/>
        <rFont val="Times New Roman"/>
        <family val="1"/>
        <charset val="204"/>
      </rPr>
      <t xml:space="preserve"> «</t>
    </r>
    <r>
      <rPr>
        <b/>
        <sz val="11"/>
        <rFont val="Times New Roman"/>
        <family val="1"/>
        <charset val="204"/>
      </rPr>
      <t>Персональные данные</t>
    </r>
    <r>
      <rPr>
        <sz val="11"/>
        <rFont val="Times New Roman"/>
        <family val="1"/>
        <charset val="204"/>
      </rPr>
      <t>») для целей предоставления условий страхования и оказания услуг страхования.
g</t>
    </r>
    <r>
      <rPr>
        <b/>
        <sz val="11"/>
        <rFont val="Times New Roman"/>
        <family val="1"/>
        <charset val="204"/>
      </rPr>
      <t>.</t>
    </r>
    <r>
      <rPr>
        <sz val="11"/>
        <rFont val="Times New Roman"/>
        <family val="1"/>
        <charset val="204"/>
      </rPr>
      <t xml:space="preserve"> Заявление на страхование должно быть предоставлено в ЭКСАР в течение 5 рабочих дней с даты его подписания Страхователем.</t>
    </r>
  </si>
  <si>
    <t>Страхователь имеет опыт экспорта товаров, и (или) работ, и (или) услуг с контрагентами, отличными от Покупателя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</si>
</sst>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2" x14ac:knownFonts="1">
    <font>
      <sz val="11"/>
      <color theme="1"/>
      <name val="Calibri"/>
      <family val="2"/>
      <charset val="204"/>
      <scheme val="minor"/>
    </font>
    <font>
      <sz val="11"/>
      <name val="Calibri"/>
      <family val="2"/>
      <charset val="204"/>
      <scheme val="minor"/>
    </font>
    <font>
      <u/>
      <sz val="9"/>
      <color rgb="FF00B050"/>
      <name val="Calibri"/>
      <family val="2"/>
      <charset val="204"/>
      <scheme val="minor"/>
    </font>
    <font>
      <sz val="10"/>
      <color rgb="FF000000"/>
      <name val="Verdana"/>
      <family val="2"/>
      <charset val="204"/>
    </font>
    <font>
      <b/>
      <sz val="12"/>
      <color theme="1"/>
      <name val="Times New Roman"/>
      <family val="1"/>
      <charset val="204"/>
    </font>
    <font>
      <sz val="11"/>
      <color theme="1"/>
      <name val="Calibri"/>
      <family val="2"/>
      <charset val="204"/>
    </font>
    <font>
      <strike/>
      <sz val="11"/>
      <name val="Calibri"/>
      <family val="2"/>
      <charset val="204"/>
      <scheme val="minor"/>
    </font>
    <font>
      <sz val="11"/>
      <name val="Times New Roman"/>
      <family val="1"/>
      <charset val="204"/>
    </font>
    <font>
      <b/>
      <sz val="11"/>
      <name val="Times New Roman"/>
      <family val="1"/>
      <charset val="204"/>
    </font>
    <font>
      <b/>
      <sz val="14"/>
      <color theme="4" tint="-0.249977111117893"/>
      <name val="Times New Roman"/>
      <family val="1"/>
      <charset val="204"/>
    </font>
    <font>
      <u/>
      <sz val="11"/>
      <name val="Times New Roman"/>
      <family val="1"/>
      <charset val="204"/>
    </font>
    <font>
      <b/>
      <i/>
      <sz val="11"/>
      <name val="Times New Roman"/>
      <family val="1"/>
      <charset val="204"/>
    </font>
    <font>
      <sz val="11"/>
      <color theme="0"/>
      <name val="Times New Roman"/>
      <family val="1"/>
      <charset val="204"/>
    </font>
    <font>
      <b/>
      <sz val="11"/>
      <color theme="0"/>
      <name val="Times New Roman"/>
      <family val="1"/>
      <charset val="204"/>
    </font>
    <font>
      <sz val="8"/>
      <color rgb="FF2A578F"/>
      <name val="Times New Roman"/>
      <family val="1"/>
      <charset val="204"/>
    </font>
    <font>
      <sz val="11"/>
      <color rgb="FF2A578F"/>
      <name val="Times New Roman"/>
      <family val="1"/>
      <charset val="204"/>
    </font>
    <font>
      <sz val="9"/>
      <color rgb="FF2A578F"/>
      <name val="Times New Roman"/>
      <family val="1"/>
      <charset val="204"/>
    </font>
    <font>
      <b/>
      <sz val="11"/>
      <color rgb="FF2A578F"/>
      <name val="Times New Roman"/>
      <family val="1"/>
      <charset val="204"/>
    </font>
    <font>
      <b/>
      <sz val="14"/>
      <color rgb="FF2A578F"/>
      <name val="Times New Roman"/>
      <family val="1"/>
      <charset val="204"/>
    </font>
    <font>
      <b/>
      <sz val="8"/>
      <color rgb="FF2A578F"/>
      <name val="Times New Roman"/>
      <family val="1"/>
      <charset val="204"/>
    </font>
    <font>
      <sz val="11"/>
      <name val="Symbol"/>
      <family val="1"/>
      <charset val="2"/>
    </font>
    <font>
      <b/>
      <sz val="11"/>
      <color rgb="FFDA465B"/>
      <name val="Times New Roman"/>
      <family val="1"/>
      <charset val="204"/>
    </font>
    <font>
      <sz val="8"/>
      <color rgb="FF2A578F"/>
      <name val="Symbol"/>
      <family val="1"/>
      <charset val="2"/>
    </font>
    <font>
      <b/>
      <sz val="10"/>
      <color theme="4" tint="-0.249977111117893"/>
      <name val="Times New Roman"/>
      <family val="1"/>
      <charset val="204"/>
    </font>
    <font>
      <sz val="10"/>
      <name val="Times New Roman"/>
      <family val="1"/>
      <charset val="204"/>
    </font>
    <font>
      <b/>
      <sz val="10"/>
      <color theme="0"/>
      <name val="Times New Roman"/>
      <family val="1"/>
      <charset val="204"/>
    </font>
    <font>
      <b/>
      <sz val="10"/>
      <name val="Times New Roman"/>
      <family val="1"/>
      <charset val="204"/>
    </font>
    <font>
      <sz val="10"/>
      <name val="Calibri"/>
      <family val="2"/>
      <charset val="204"/>
      <scheme val="minor"/>
    </font>
    <font>
      <sz val="11"/>
      <color theme="1"/>
      <name val="Calibri"/>
      <family val="2"/>
      <charset val="204"/>
      <scheme val="minor"/>
    </font>
    <font>
      <b/>
      <sz val="11"/>
      <name val="Calibri"/>
      <family val="2"/>
      <charset val="204"/>
      <scheme val="minor"/>
    </font>
    <font>
      <sz val="9.5"/>
      <name val="Times New Roman"/>
      <family val="1"/>
      <charset val="204"/>
    </font>
    <font>
      <b/>
      <u/>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2A578F"/>
        <bgColor indexed="64"/>
      </patternFill>
    </fill>
    <fill>
      <patternFill patternType="solid">
        <fgColor rgb="FFDA465B"/>
        <bgColor indexed="64"/>
      </patternFill>
    </fill>
  </fills>
  <borders count="22">
    <border>
      <left/>
      <right/>
      <top/>
      <bottom/>
      <diagonal/>
    </border>
    <border>
      <left/>
      <right/>
      <top/>
      <bottom style="thin">
        <color indexed="64"/>
      </bottom>
      <diagonal/>
    </border>
    <border>
      <left/>
      <right/>
      <top style="thin">
        <color indexed="64"/>
      </top>
      <bottom/>
      <diagonal/>
    </border>
    <border>
      <left/>
      <right/>
      <top/>
      <bottom style="thin">
        <color rgb="FFDA465B"/>
      </bottom>
      <diagonal/>
    </border>
    <border>
      <left style="thin">
        <color rgb="FF2A578F"/>
      </left>
      <right style="thin">
        <color rgb="FF2A578F"/>
      </right>
      <top style="thin">
        <color rgb="FF2A578F"/>
      </top>
      <bottom style="thin">
        <color rgb="FF2A578F"/>
      </bottom>
      <diagonal/>
    </border>
    <border>
      <left style="thin">
        <color rgb="FF2A578F"/>
      </left>
      <right/>
      <top style="thin">
        <color rgb="FF2A578F"/>
      </top>
      <bottom/>
      <diagonal/>
    </border>
    <border>
      <left/>
      <right style="thin">
        <color rgb="FF2A578F"/>
      </right>
      <top style="thin">
        <color rgb="FF2A578F"/>
      </top>
      <bottom/>
      <diagonal/>
    </border>
    <border>
      <left style="thin">
        <color rgb="FF2A578F"/>
      </left>
      <right/>
      <top/>
      <bottom/>
      <diagonal/>
    </border>
    <border>
      <left/>
      <right style="thin">
        <color rgb="FF2A578F"/>
      </right>
      <top/>
      <bottom/>
      <diagonal/>
    </border>
    <border>
      <left style="thin">
        <color rgb="FF2A578F"/>
      </left>
      <right/>
      <top/>
      <bottom style="thin">
        <color rgb="FF2A578F"/>
      </bottom>
      <diagonal/>
    </border>
    <border>
      <left/>
      <right style="thin">
        <color rgb="FF2A578F"/>
      </right>
      <top/>
      <bottom style="thin">
        <color rgb="FF2A578F"/>
      </bottom>
      <diagonal/>
    </border>
    <border>
      <left style="thin">
        <color rgb="FF2A578F"/>
      </left>
      <right style="thin">
        <color rgb="FF2A578F"/>
      </right>
      <top style="thin">
        <color rgb="FF2A578F"/>
      </top>
      <bottom/>
      <diagonal/>
    </border>
    <border>
      <left style="thin">
        <color rgb="FF2A578F"/>
      </left>
      <right style="thin">
        <color rgb="FF2A578F"/>
      </right>
      <top/>
      <bottom/>
      <diagonal/>
    </border>
    <border>
      <left style="thin">
        <color rgb="FF2A578F"/>
      </left>
      <right style="thin">
        <color rgb="FF2A578F"/>
      </right>
      <top/>
      <bottom style="thin">
        <color rgb="FF2A578F"/>
      </bottom>
      <diagonal/>
    </border>
    <border>
      <left style="thin">
        <color rgb="FF2A578F"/>
      </left>
      <right style="thin">
        <color rgb="FF2A578F"/>
      </right>
      <top style="thin">
        <color rgb="FFDA465B"/>
      </top>
      <bottom style="thin">
        <color rgb="FF2A578F"/>
      </bottom>
      <diagonal/>
    </border>
    <border>
      <left style="thin">
        <color rgb="FF2A578F"/>
      </left>
      <right/>
      <top style="thin">
        <color rgb="FFDA465B"/>
      </top>
      <bottom style="thin">
        <color rgb="FF2A578F"/>
      </bottom>
      <diagonal/>
    </border>
    <border>
      <left style="thin">
        <color rgb="FF2A578F"/>
      </left>
      <right/>
      <top style="thin">
        <color rgb="FF2A578F"/>
      </top>
      <bottom style="thin">
        <color rgb="FF2A578F"/>
      </bottom>
      <diagonal/>
    </border>
    <border>
      <left/>
      <right/>
      <top style="dotted">
        <color rgb="FF2A578F"/>
      </top>
      <bottom style="thin">
        <color rgb="FF2A578F"/>
      </bottom>
      <diagonal/>
    </border>
    <border>
      <left style="thin">
        <color rgb="FF2A578F"/>
      </left>
      <right/>
      <top style="dotted">
        <color rgb="FF2A578F"/>
      </top>
      <bottom style="thin">
        <color rgb="FF2A578F"/>
      </bottom>
      <diagonal/>
    </border>
    <border>
      <left style="thin">
        <color rgb="FF2A578F"/>
      </left>
      <right/>
      <top/>
      <bottom style="dotted">
        <color rgb="FF2A578F"/>
      </bottom>
      <diagonal/>
    </border>
    <border>
      <left style="thin">
        <color rgb="FF2A578F"/>
      </left>
      <right/>
      <top style="dotted">
        <color rgb="FF2A578F"/>
      </top>
      <bottom style="dotted">
        <color rgb="FF2A578F"/>
      </bottom>
      <diagonal/>
    </border>
    <border>
      <left style="thin">
        <color rgb="FF2A578F"/>
      </left>
      <right/>
      <top style="thin">
        <color rgb="FF2A578F"/>
      </top>
      <bottom style="dotted">
        <color rgb="FF2A578F"/>
      </bottom>
      <diagonal/>
    </border>
  </borders>
  <cellStyleXfs count="2">
    <xf numFmtId="0" fontId="0" fillId="0" borderId="0"/>
    <xf numFmtId="164" fontId="28" fillId="0" borderId="0" applyFont="0" applyFill="0" applyBorder="0" applyAlignment="0" applyProtection="0"/>
  </cellStyleXfs>
  <cellXfs count="105">
    <xf numFmtId="0" fontId="0" fillId="0" borderId="0" xfId="0"/>
    <xf numFmtId="0" fontId="3" fillId="0" borderId="0" xfId="0" applyFont="1" applyAlignment="1">
      <alignment horizontal="left" vertical="center"/>
    </xf>
    <xf numFmtId="0" fontId="4" fillId="0" borderId="0" xfId="0" applyFont="1" applyAlignment="1">
      <alignment vertical="center" wrapText="1"/>
    </xf>
    <xf numFmtId="0" fontId="0" fillId="0" borderId="0" xfId="0" applyAlignment="1">
      <alignment wrapText="1"/>
    </xf>
    <xf numFmtId="0" fontId="5" fillId="0" borderId="0" xfId="0" applyFont="1" applyAlignment="1">
      <alignment vertical="center" wrapText="1"/>
    </xf>
    <xf numFmtId="0" fontId="0" fillId="0" borderId="0" xfId="0" applyAlignment="1">
      <alignment horizontal="left" wrapText="1" indent="1"/>
    </xf>
    <xf numFmtId="0" fontId="0" fillId="0" borderId="0" xfId="0" applyAlignment="1">
      <alignment horizontal="left" indent="1"/>
    </xf>
    <xf numFmtId="0" fontId="1"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wrapText="1"/>
    </xf>
    <xf numFmtId="0" fontId="1" fillId="0" borderId="0" xfId="0" applyFont="1" applyFill="1" applyAlignment="1">
      <alignment horizontal="left" wrapText="1"/>
    </xf>
    <xf numFmtId="0" fontId="1" fillId="0" borderId="0" xfId="0" applyFont="1" applyFill="1" applyAlignment="1">
      <alignment horizontal="center" vertical="center" wrapText="1"/>
    </xf>
    <xf numFmtId="0" fontId="9" fillId="0" borderId="1" xfId="0" applyFont="1" applyBorder="1"/>
    <xf numFmtId="1" fontId="7" fillId="2" borderId="0" xfId="0" applyNumberFormat="1" applyFont="1" applyFill="1" applyBorder="1" applyAlignment="1">
      <alignment horizontal="center" vertical="center" wrapText="1"/>
    </xf>
    <xf numFmtId="49" fontId="12" fillId="3" borderId="0" xfId="0" applyNumberFormat="1" applyFont="1" applyFill="1" applyBorder="1" applyAlignment="1">
      <alignment horizontal="center" vertical="center"/>
    </xf>
    <xf numFmtId="49" fontId="13" fillId="3" borderId="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7" fillId="2" borderId="0" xfId="0" applyFont="1" applyFill="1" applyBorder="1" applyAlignment="1">
      <alignment vertical="center" wrapText="1"/>
    </xf>
    <xf numFmtId="3" fontId="13" fillId="4" borderId="3" xfId="0" applyNumberFormat="1" applyFont="1" applyFill="1" applyBorder="1" applyAlignment="1">
      <alignment horizontal="left" vertical="center"/>
    </xf>
    <xf numFmtId="0" fontId="7" fillId="2" borderId="0" xfId="0" applyFont="1" applyFill="1" applyBorder="1" applyAlignment="1">
      <alignment horizontal="righ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3" fontId="13" fillId="4" borderId="0" xfId="0" applyNumberFormat="1" applyFont="1" applyFill="1" applyBorder="1" applyAlignment="1">
      <alignment horizontal="left" vertical="center"/>
    </xf>
    <xf numFmtId="3" fontId="13" fillId="4" borderId="0" xfId="0" applyNumberFormat="1" applyFont="1" applyFill="1" applyBorder="1" applyAlignment="1">
      <alignment horizontal="left" vertical="center"/>
    </xf>
    <xf numFmtId="1" fontId="7" fillId="2" borderId="0" xfId="0" applyNumberFormat="1" applyFont="1" applyFill="1" applyBorder="1" applyAlignment="1">
      <alignment vertical="center" wrapText="1"/>
    </xf>
    <xf numFmtId="0" fontId="18" fillId="0" borderId="1" xfId="0" applyFont="1" applyBorder="1"/>
    <xf numFmtId="0" fontId="9" fillId="2" borderId="2"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0" xfId="0" applyFont="1" applyFill="1" applyBorder="1" applyAlignment="1">
      <alignment horizontal="center" vertical="center" wrapText="1"/>
    </xf>
    <xf numFmtId="3" fontId="13" fillId="4" borderId="0" xfId="0" applyNumberFormat="1" applyFont="1" applyFill="1" applyBorder="1" applyAlignment="1">
      <alignment vertical="center"/>
    </xf>
    <xf numFmtId="1" fontId="21" fillId="2" borderId="0" xfId="0" applyNumberFormat="1" applyFont="1" applyFill="1" applyBorder="1" applyAlignment="1">
      <alignment vertical="center" wrapText="1"/>
    </xf>
    <xf numFmtId="0" fontId="21" fillId="2" borderId="0" xfId="0" applyFont="1" applyFill="1" applyBorder="1" applyAlignment="1">
      <alignment horizontal="right" vertical="center" wrapText="1"/>
    </xf>
    <xf numFmtId="0" fontId="21" fillId="2" borderId="0" xfId="0" applyFont="1" applyFill="1" applyBorder="1" applyAlignment="1">
      <alignment vertical="center" wrapText="1"/>
    </xf>
    <xf numFmtId="1" fontId="21" fillId="2" borderId="0" xfId="0" applyNumberFormat="1" applyFont="1" applyFill="1" applyBorder="1" applyAlignment="1">
      <alignment horizontal="right" vertical="center" wrapText="1"/>
    </xf>
    <xf numFmtId="0" fontId="23" fillId="0" borderId="1" xfId="0" applyFont="1" applyBorder="1"/>
    <xf numFmtId="0" fontId="23" fillId="2" borderId="2" xfId="0" applyFont="1" applyFill="1" applyBorder="1" applyAlignment="1">
      <alignment horizontal="center" vertical="center" wrapText="1"/>
    </xf>
    <xf numFmtId="0" fontId="24" fillId="2" borderId="0" xfId="0" applyFont="1" applyFill="1" applyBorder="1" applyAlignment="1">
      <alignment vertical="center" wrapText="1"/>
    </xf>
    <xf numFmtId="3" fontId="25" fillId="4" borderId="3" xfId="0" applyNumberFormat="1" applyFont="1" applyFill="1" applyBorder="1" applyAlignment="1">
      <alignment horizontal="left" vertical="center"/>
    </xf>
    <xf numFmtId="0" fontId="26" fillId="2" borderId="0" xfId="0" applyFont="1" applyFill="1" applyBorder="1" applyAlignment="1">
      <alignment horizontal="left" vertical="center" wrapText="1"/>
    </xf>
    <xf numFmtId="3" fontId="25" fillId="4" borderId="0" xfId="0" applyNumberFormat="1" applyFont="1" applyFill="1" applyBorder="1" applyAlignment="1">
      <alignment horizontal="left" vertical="center"/>
    </xf>
    <xf numFmtId="0" fontId="24" fillId="2" borderId="0" xfId="0" applyFont="1" applyFill="1" applyBorder="1" applyAlignment="1">
      <alignment horizontal="left" vertical="center" wrapText="1"/>
    </xf>
    <xf numFmtId="3" fontId="25" fillId="4" borderId="0" xfId="0" applyNumberFormat="1" applyFont="1" applyFill="1" applyBorder="1" applyAlignment="1">
      <alignment vertical="center"/>
    </xf>
    <xf numFmtId="0" fontId="27" fillId="0" borderId="0" xfId="0" applyFont="1" applyFill="1" applyAlignment="1">
      <alignment wrapText="1"/>
    </xf>
    <xf numFmtId="0" fontId="8" fillId="2" borderId="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5" xfId="0" applyFont="1" applyFill="1" applyBorder="1" applyAlignment="1">
      <alignment vertical="center" wrapText="1"/>
    </xf>
    <xf numFmtId="0" fontId="7" fillId="2" borderId="18" xfId="0" applyFont="1" applyFill="1" applyBorder="1" applyAlignment="1">
      <alignment horizontal="left" vertical="center" wrapText="1" indent="2"/>
    </xf>
    <xf numFmtId="164" fontId="7" fillId="2" borderId="5" xfId="1" applyFont="1" applyFill="1" applyBorder="1" applyAlignment="1">
      <alignment horizontal="left" wrapText="1" indent="2"/>
    </xf>
    <xf numFmtId="0" fontId="14" fillId="2" borderId="9" xfId="0" applyFont="1" applyFill="1" applyBorder="1" applyAlignment="1">
      <alignment horizontal="center" vertical="top" wrapText="1"/>
    </xf>
    <xf numFmtId="0" fontId="7" fillId="2" borderId="21" xfId="0" applyFont="1" applyFill="1" applyBorder="1" applyAlignment="1">
      <alignment horizontal="left" vertical="center" wrapText="1"/>
    </xf>
    <xf numFmtId="0" fontId="29" fillId="0" borderId="0" xfId="0" applyFont="1" applyFill="1" applyAlignment="1">
      <alignment wrapText="1"/>
    </xf>
    <xf numFmtId="0" fontId="7" fillId="0" borderId="16" xfId="0" applyFont="1" applyFill="1" applyBorder="1" applyAlignment="1">
      <alignment horizontal="left" vertical="center" wrapText="1"/>
    </xf>
    <xf numFmtId="0" fontId="8" fillId="2" borderId="0" xfId="0" applyFont="1" applyFill="1" applyBorder="1" applyAlignment="1">
      <alignment horizontal="left" vertical="center"/>
    </xf>
    <xf numFmtId="1" fontId="21" fillId="0" borderId="0" xfId="0" applyNumberFormat="1" applyFont="1" applyFill="1" applyBorder="1" applyAlignment="1">
      <alignment horizontal="right" vertical="center" wrapText="1"/>
    </xf>
    <xf numFmtId="1" fontId="21" fillId="2" borderId="8" xfId="0" applyNumberFormat="1" applyFont="1" applyFill="1" applyBorder="1" applyAlignment="1">
      <alignment horizontal="right" vertical="center" wrapText="1"/>
    </xf>
    <xf numFmtId="0" fontId="7" fillId="2" borderId="0" xfId="0" applyFont="1" applyFill="1" applyBorder="1" applyAlignment="1">
      <alignment horizontal="left" vertical="top" wrapText="1"/>
    </xf>
    <xf numFmtId="0" fontId="8" fillId="2" borderId="11" xfId="0" applyFont="1" applyFill="1" applyBorder="1" applyAlignment="1">
      <alignment horizontal="left" vertical="center" wrapText="1"/>
    </xf>
    <xf numFmtId="0" fontId="8" fillId="2" borderId="4" xfId="0" applyFont="1" applyFill="1" applyBorder="1" applyAlignment="1">
      <alignment horizontal="left" vertical="center"/>
    </xf>
    <xf numFmtId="0" fontId="7" fillId="2" borderId="13" xfId="0" applyFont="1" applyFill="1" applyBorder="1" applyAlignment="1">
      <alignment horizontal="right" vertical="center" wrapText="1"/>
    </xf>
    <xf numFmtId="0" fontId="7" fillId="2" borderId="12" xfId="0" applyFont="1" applyFill="1" applyBorder="1" applyAlignment="1">
      <alignment horizontal="right" vertical="center" wrapText="1"/>
    </xf>
    <xf numFmtId="0" fontId="30" fillId="2" borderId="0" xfId="0" applyFont="1" applyFill="1" applyBorder="1" applyAlignment="1">
      <alignment horizontal="left" vertical="top" wrapText="1"/>
    </xf>
    <xf numFmtId="0" fontId="8"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8" fillId="0" borderId="4" xfId="0" applyFont="1" applyFill="1" applyBorder="1" applyAlignment="1">
      <alignment horizontal="left" vertical="center" wrapText="1"/>
    </xf>
    <xf numFmtId="1" fontId="21" fillId="2" borderId="0" xfId="0" applyNumberFormat="1" applyFont="1" applyFill="1" applyBorder="1" applyAlignment="1">
      <alignment vertical="center"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7" fillId="2" borderId="4" xfId="0" applyFont="1" applyFill="1" applyBorder="1" applyAlignment="1">
      <alignment horizontal="left" vertical="center" wrapText="1"/>
    </xf>
    <xf numFmtId="1" fontId="21" fillId="0" borderId="8" xfId="0" applyNumberFormat="1" applyFont="1" applyFill="1" applyBorder="1" applyAlignment="1">
      <alignment horizontal="right" vertical="center" wrapText="1"/>
    </xf>
    <xf numFmtId="0" fontId="21" fillId="2" borderId="0" xfId="0" applyFont="1" applyFill="1" applyBorder="1" applyAlignment="1">
      <alignment horizontal="right" vertical="center" wrapText="1"/>
    </xf>
    <xf numFmtId="0" fontId="21" fillId="2" borderId="0" xfId="0" applyFont="1" applyFill="1" applyBorder="1" applyAlignment="1">
      <alignment vertical="center" wrapText="1"/>
    </xf>
    <xf numFmtId="0" fontId="7" fillId="2" borderId="1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3" fontId="13" fillId="4" borderId="0" xfId="0" applyNumberFormat="1" applyFont="1" applyFill="1" applyBorder="1" applyAlignment="1">
      <alignment horizontal="left" vertical="center"/>
    </xf>
    <xf numFmtId="0" fontId="7" fillId="2" borderId="1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2">
    <cellStyle name="Обычный" xfId="0" builtinId="0"/>
    <cellStyle name="Финансовый" xfId="1" builtinId="3"/>
  </cellStyles>
  <dxfs count="28">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s>
  <tableStyles count="0" defaultTableStyle="TableStyleMedium2" defaultPivotStyle="PivotStyleLight16"/>
  <colors>
    <mruColors>
      <color rgb="FF2A578F"/>
      <color rgb="FFDA4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2:E99"/>
  <sheetViews>
    <sheetView tabSelected="1" view="pageBreakPreview" topLeftCell="A16" zoomScale="90" zoomScaleNormal="80" zoomScaleSheetLayoutView="90" workbookViewId="0">
      <selection activeCell="B31" sqref="B31:C31"/>
    </sheetView>
  </sheetViews>
  <sheetFormatPr defaultColWidth="1.7109375" defaultRowHeight="15" x14ac:dyDescent="0.25"/>
  <cols>
    <col min="1" max="2" width="7.28515625" style="11" customWidth="1"/>
    <col min="3" max="3" width="59.7109375" style="42" customWidth="1"/>
    <col min="4" max="4" width="46" style="7" customWidth="1"/>
    <col min="5" max="5" width="6.42578125" style="7" customWidth="1"/>
    <col min="6" max="16384" width="1.7109375" style="7"/>
  </cols>
  <sheetData>
    <row r="2" spans="1:4" ht="25.15" customHeight="1" x14ac:dyDescent="0.3">
      <c r="A2" s="25" t="s">
        <v>169</v>
      </c>
      <c r="B2" s="12"/>
      <c r="C2" s="34"/>
      <c r="D2" s="12"/>
    </row>
    <row r="3" spans="1:4" ht="24.75" customHeight="1" x14ac:dyDescent="0.25">
      <c r="A3" s="26"/>
      <c r="B3" s="26"/>
      <c r="C3" s="35"/>
      <c r="D3" s="27" t="s">
        <v>168</v>
      </c>
    </row>
    <row r="4" spans="1:4" ht="173.25" customHeight="1" x14ac:dyDescent="0.25">
      <c r="A4" s="62" t="s">
        <v>213</v>
      </c>
      <c r="B4" s="62"/>
      <c r="C4" s="62"/>
      <c r="D4" s="62"/>
    </row>
    <row r="5" spans="1:4" ht="208.5" customHeight="1" x14ac:dyDescent="0.25">
      <c r="A5" s="62"/>
      <c r="B5" s="62"/>
      <c r="C5" s="62"/>
      <c r="D5" s="62"/>
    </row>
    <row r="6" spans="1:4" x14ac:dyDescent="0.25">
      <c r="A6" s="15" t="s">
        <v>170</v>
      </c>
      <c r="B6" s="14"/>
      <c r="C6" s="36"/>
      <c r="D6" s="21"/>
    </row>
    <row r="7" spans="1:4" ht="16.5" customHeight="1" x14ac:dyDescent="0.25">
      <c r="A7" s="16"/>
      <c r="B7" s="18" t="s">
        <v>171</v>
      </c>
      <c r="C7" s="37"/>
      <c r="D7" s="18"/>
    </row>
    <row r="8" spans="1:4" ht="53.25" customHeight="1" x14ac:dyDescent="0.25">
      <c r="A8" s="31">
        <v>1</v>
      </c>
      <c r="B8" s="92" t="s">
        <v>196</v>
      </c>
      <c r="C8" s="92"/>
      <c r="D8" s="46"/>
    </row>
    <row r="9" spans="1:4" s="8" customFormat="1" ht="28.9" customHeight="1" x14ac:dyDescent="0.25">
      <c r="A9" s="31">
        <v>2</v>
      </c>
      <c r="B9" s="88" t="s">
        <v>192</v>
      </c>
      <c r="C9" s="88"/>
      <c r="D9" s="47"/>
    </row>
    <row r="10" spans="1:4" s="8" customFormat="1" x14ac:dyDescent="0.25">
      <c r="A10" s="31">
        <v>3</v>
      </c>
      <c r="B10" s="68" t="s">
        <v>3</v>
      </c>
      <c r="C10" s="68"/>
      <c r="D10" s="47" t="s">
        <v>183</v>
      </c>
    </row>
    <row r="11" spans="1:4" x14ac:dyDescent="0.25">
      <c r="A11" s="90">
        <v>4</v>
      </c>
      <c r="B11" s="81" t="s">
        <v>162</v>
      </c>
      <c r="C11" s="82"/>
      <c r="D11" s="47" t="s">
        <v>183</v>
      </c>
    </row>
    <row r="12" spans="1:4" x14ac:dyDescent="0.25">
      <c r="A12" s="90"/>
      <c r="B12" s="83"/>
      <c r="C12" s="84"/>
      <c r="D12" s="21" t="s">
        <v>184</v>
      </c>
    </row>
    <row r="13" spans="1:4" x14ac:dyDescent="0.25">
      <c r="A13" s="90"/>
      <c r="B13" s="85"/>
      <c r="C13" s="86"/>
      <c r="D13" s="48"/>
    </row>
    <row r="14" spans="1:4" x14ac:dyDescent="0.25">
      <c r="A14" s="90">
        <v>5</v>
      </c>
      <c r="B14" s="75" t="s">
        <v>208</v>
      </c>
      <c r="C14" s="76"/>
      <c r="D14" s="47" t="s">
        <v>183</v>
      </c>
    </row>
    <row r="15" spans="1:4" ht="30" x14ac:dyDescent="0.25">
      <c r="A15" s="90"/>
      <c r="B15" s="77"/>
      <c r="C15" s="78"/>
      <c r="D15" s="44" t="s">
        <v>185</v>
      </c>
    </row>
    <row r="16" spans="1:4" ht="15.75" customHeight="1" x14ac:dyDescent="0.25">
      <c r="A16" s="90"/>
      <c r="B16" s="77"/>
      <c r="C16" s="78"/>
      <c r="D16" s="49"/>
    </row>
    <row r="17" spans="1:4" ht="30" x14ac:dyDescent="0.25">
      <c r="A17" s="90"/>
      <c r="B17" s="77"/>
      <c r="C17" s="78"/>
      <c r="D17" s="44" t="s">
        <v>185</v>
      </c>
    </row>
    <row r="18" spans="1:4" ht="15.75" customHeight="1" x14ac:dyDescent="0.25">
      <c r="A18" s="90"/>
      <c r="B18" s="77"/>
      <c r="C18" s="78"/>
      <c r="D18" s="49"/>
    </row>
    <row r="19" spans="1:4" ht="30" x14ac:dyDescent="0.25">
      <c r="A19" s="90"/>
      <c r="B19" s="77"/>
      <c r="C19" s="78"/>
      <c r="D19" s="44" t="s">
        <v>185</v>
      </c>
    </row>
    <row r="20" spans="1:4" ht="15.75" customHeight="1" x14ac:dyDescent="0.25">
      <c r="A20" s="90"/>
      <c r="B20" s="77"/>
      <c r="C20" s="78"/>
      <c r="D20" s="49"/>
    </row>
    <row r="21" spans="1:4" ht="30" x14ac:dyDescent="0.25">
      <c r="A21" s="90"/>
      <c r="B21" s="77"/>
      <c r="C21" s="78"/>
      <c r="D21" s="44" t="s">
        <v>185</v>
      </c>
    </row>
    <row r="22" spans="1:4" ht="26.25" customHeight="1" x14ac:dyDescent="0.25">
      <c r="A22" s="90"/>
      <c r="B22" s="79"/>
      <c r="C22" s="80"/>
      <c r="D22" s="49"/>
    </row>
    <row r="23" spans="1:4" ht="45" customHeight="1" x14ac:dyDescent="0.25">
      <c r="A23" s="31">
        <v>6</v>
      </c>
      <c r="B23" s="88" t="s">
        <v>172</v>
      </c>
      <c r="C23" s="88"/>
      <c r="D23" s="47" t="s">
        <v>183</v>
      </c>
    </row>
    <row r="24" spans="1:4" ht="31.15" customHeight="1" x14ac:dyDescent="0.25">
      <c r="A24" s="31">
        <v>7</v>
      </c>
      <c r="B24" s="68" t="s">
        <v>214</v>
      </c>
      <c r="C24" s="68"/>
      <c r="D24" s="47" t="s">
        <v>183</v>
      </c>
    </row>
    <row r="25" spans="1:4" x14ac:dyDescent="0.25">
      <c r="A25" s="19"/>
      <c r="B25" s="20"/>
      <c r="C25" s="38"/>
      <c r="D25" s="21"/>
    </row>
    <row r="26" spans="1:4" x14ac:dyDescent="0.25">
      <c r="A26" s="15" t="s">
        <v>173</v>
      </c>
      <c r="B26" s="14"/>
      <c r="C26" s="36"/>
      <c r="D26" s="21"/>
    </row>
    <row r="27" spans="1:4" ht="16.5" customHeight="1" x14ac:dyDescent="0.25">
      <c r="A27" s="28"/>
      <c r="B27" s="22" t="s">
        <v>180</v>
      </c>
      <c r="C27" s="39"/>
      <c r="D27" s="22"/>
    </row>
    <row r="28" spans="1:4" x14ac:dyDescent="0.25">
      <c r="A28" s="31">
        <v>8</v>
      </c>
      <c r="B28" s="87" t="s">
        <v>17</v>
      </c>
      <c r="C28" s="87"/>
      <c r="D28" s="45" t="s">
        <v>183</v>
      </c>
    </row>
    <row r="29" spans="1:4" x14ac:dyDescent="0.25">
      <c r="A29" s="31">
        <v>9</v>
      </c>
      <c r="B29" s="68" t="s">
        <v>26</v>
      </c>
      <c r="C29" s="68"/>
      <c r="D29" s="47"/>
    </row>
    <row r="30" spans="1:4" ht="25.9" customHeight="1" x14ac:dyDescent="0.25">
      <c r="A30" s="31">
        <v>10</v>
      </c>
      <c r="B30" s="88" t="s">
        <v>193</v>
      </c>
      <c r="C30" s="88"/>
      <c r="D30" s="47"/>
    </row>
    <row r="31" spans="1:4" x14ac:dyDescent="0.25">
      <c r="A31" s="31">
        <v>11</v>
      </c>
      <c r="B31" s="68" t="s">
        <v>0</v>
      </c>
      <c r="C31" s="68"/>
      <c r="D31" s="47"/>
    </row>
    <row r="32" spans="1:4" x14ac:dyDescent="0.25">
      <c r="A32" s="31">
        <v>12</v>
      </c>
      <c r="B32" s="68" t="s">
        <v>30</v>
      </c>
      <c r="C32" s="68"/>
      <c r="D32" s="47" t="s">
        <v>183</v>
      </c>
    </row>
    <row r="33" spans="1:4" ht="25.9" customHeight="1" x14ac:dyDescent="0.25">
      <c r="A33" s="32">
        <v>13</v>
      </c>
      <c r="B33" s="88" t="s">
        <v>194</v>
      </c>
      <c r="C33" s="88"/>
      <c r="D33" s="47"/>
    </row>
    <row r="34" spans="1:4" x14ac:dyDescent="0.25">
      <c r="A34" s="32">
        <v>14</v>
      </c>
      <c r="B34" s="68" t="s">
        <v>157</v>
      </c>
      <c r="C34" s="68"/>
      <c r="D34" s="47"/>
    </row>
    <row r="35" spans="1:4" ht="14.65" customHeight="1" x14ac:dyDescent="0.25">
      <c r="A35" s="91">
        <v>15</v>
      </c>
      <c r="B35" s="68" t="s">
        <v>158</v>
      </c>
      <c r="C35" s="68"/>
      <c r="D35" s="47" t="s">
        <v>183</v>
      </c>
    </row>
    <row r="36" spans="1:4" x14ac:dyDescent="0.25">
      <c r="A36" s="91"/>
      <c r="B36" s="68"/>
      <c r="C36" s="68"/>
      <c r="D36" s="44" t="s">
        <v>184</v>
      </c>
    </row>
    <row r="37" spans="1:4" ht="11.25" customHeight="1" x14ac:dyDescent="0.25">
      <c r="A37" s="91"/>
      <c r="B37" s="68"/>
      <c r="C37" s="68"/>
      <c r="D37" s="49"/>
    </row>
    <row r="38" spans="1:4" ht="19.899999999999999" customHeight="1" x14ac:dyDescent="0.25">
      <c r="A38" s="32">
        <v>16</v>
      </c>
      <c r="B38" s="68" t="s">
        <v>159</v>
      </c>
      <c r="C38" s="68"/>
      <c r="D38" s="47" t="s">
        <v>183</v>
      </c>
    </row>
    <row r="39" spans="1:4" ht="30.6" customHeight="1" x14ac:dyDescent="0.25">
      <c r="A39" s="32">
        <v>17</v>
      </c>
      <c r="B39" s="68" t="s">
        <v>163</v>
      </c>
      <c r="C39" s="68"/>
      <c r="D39" s="47" t="s">
        <v>183</v>
      </c>
    </row>
    <row r="40" spans="1:4" ht="19.899999999999999" customHeight="1" x14ac:dyDescent="0.25">
      <c r="A40" s="91">
        <v>18</v>
      </c>
      <c r="B40" s="68" t="s">
        <v>141</v>
      </c>
      <c r="C40" s="68"/>
      <c r="D40" s="47" t="s">
        <v>183</v>
      </c>
    </row>
    <row r="41" spans="1:4" ht="25.15" customHeight="1" x14ac:dyDescent="0.25">
      <c r="A41" s="91"/>
      <c r="B41" s="68"/>
      <c r="C41" s="68"/>
      <c r="D41" s="93" t="s">
        <v>199</v>
      </c>
    </row>
    <row r="42" spans="1:4" x14ac:dyDescent="0.25">
      <c r="A42" s="91"/>
      <c r="B42" s="68"/>
      <c r="C42" s="68"/>
      <c r="D42" s="69"/>
    </row>
    <row r="43" spans="1:4" ht="30" customHeight="1" x14ac:dyDescent="0.25">
      <c r="A43" s="91"/>
      <c r="B43" s="68"/>
      <c r="C43" s="68"/>
      <c r="D43" s="69"/>
    </row>
    <row r="44" spans="1:4" ht="76.5" customHeight="1" x14ac:dyDescent="0.25">
      <c r="A44" s="91"/>
      <c r="B44" s="68"/>
      <c r="C44" s="68"/>
      <c r="D44" s="69"/>
    </row>
    <row r="45" spans="1:4" ht="64.5" customHeight="1" x14ac:dyDescent="0.25">
      <c r="A45" s="91"/>
      <c r="B45" s="68"/>
      <c r="C45" s="68"/>
      <c r="D45" s="71"/>
    </row>
    <row r="46" spans="1:4" ht="26.25" customHeight="1" x14ac:dyDescent="0.25">
      <c r="A46" s="91"/>
      <c r="B46" s="68"/>
      <c r="C46" s="68"/>
      <c r="D46" s="47" t="s">
        <v>183</v>
      </c>
    </row>
    <row r="47" spans="1:4" ht="15" customHeight="1" x14ac:dyDescent="0.25">
      <c r="A47" s="17"/>
      <c r="B47" s="20"/>
      <c r="C47" s="38"/>
      <c r="D47" s="21"/>
    </row>
    <row r="48" spans="1:4" x14ac:dyDescent="0.25">
      <c r="A48" s="15" t="s">
        <v>174</v>
      </c>
      <c r="B48" s="14"/>
      <c r="C48" s="36"/>
      <c r="D48" s="21"/>
    </row>
    <row r="49" spans="1:5" ht="16.899999999999999" customHeight="1" x14ac:dyDescent="0.25">
      <c r="A49" s="13"/>
      <c r="B49" s="95" t="s">
        <v>175</v>
      </c>
      <c r="C49" s="95"/>
      <c r="D49" s="22"/>
    </row>
    <row r="50" spans="1:5" ht="30" customHeight="1" x14ac:dyDescent="0.25">
      <c r="A50" s="61">
        <v>19</v>
      </c>
      <c r="B50" s="69" t="s">
        <v>176</v>
      </c>
      <c r="C50" s="70"/>
      <c r="D50" s="50" t="s">
        <v>183</v>
      </c>
    </row>
    <row r="51" spans="1:5" x14ac:dyDescent="0.25">
      <c r="A51" s="61"/>
      <c r="B51" s="69"/>
      <c r="C51" s="70"/>
      <c r="D51" s="51" t="s">
        <v>142</v>
      </c>
    </row>
    <row r="52" spans="1:5" x14ac:dyDescent="0.25">
      <c r="A52" s="61"/>
      <c r="B52" s="71"/>
      <c r="C52" s="72"/>
      <c r="D52" s="49" t="s">
        <v>142</v>
      </c>
    </row>
    <row r="53" spans="1:5" ht="64.150000000000006" customHeight="1" x14ac:dyDescent="0.25">
      <c r="A53" s="30">
        <v>20</v>
      </c>
      <c r="B53" s="88" t="s">
        <v>197</v>
      </c>
      <c r="C53" s="88"/>
      <c r="D53" s="47"/>
    </row>
    <row r="54" spans="1:5" ht="39.6" customHeight="1" x14ac:dyDescent="0.25">
      <c r="A54" s="30">
        <v>21</v>
      </c>
      <c r="B54" s="88" t="s">
        <v>201</v>
      </c>
      <c r="C54" s="88"/>
      <c r="D54" s="47"/>
    </row>
    <row r="55" spans="1:5" ht="206.25" customHeight="1" x14ac:dyDescent="0.25">
      <c r="A55" s="30">
        <v>22</v>
      </c>
      <c r="B55" s="94" t="s">
        <v>200</v>
      </c>
      <c r="C55" s="94"/>
      <c r="D55" s="47" t="s">
        <v>183</v>
      </c>
    </row>
    <row r="56" spans="1:5" ht="37.5" x14ac:dyDescent="0.25">
      <c r="A56" s="74">
        <v>23</v>
      </c>
      <c r="B56" s="68" t="s">
        <v>27</v>
      </c>
      <c r="C56" s="68"/>
      <c r="D56" s="52" t="s">
        <v>198</v>
      </c>
    </row>
    <row r="57" spans="1:5" x14ac:dyDescent="0.25">
      <c r="A57" s="74"/>
      <c r="B57" s="68"/>
      <c r="C57" s="68"/>
      <c r="D57" s="49"/>
    </row>
    <row r="58" spans="1:5" ht="26.25" x14ac:dyDescent="0.25">
      <c r="A58" s="74"/>
      <c r="B58" s="68"/>
      <c r="C58" s="68"/>
      <c r="D58" s="52" t="s">
        <v>187</v>
      </c>
    </row>
    <row r="59" spans="1:5" ht="13.15" customHeight="1" x14ac:dyDescent="0.25">
      <c r="A59" s="74"/>
      <c r="B59" s="68"/>
      <c r="C59" s="68"/>
      <c r="D59" s="53"/>
    </row>
    <row r="60" spans="1:5" ht="76.5" customHeight="1" x14ac:dyDescent="0.25">
      <c r="A60" s="74">
        <v>24</v>
      </c>
      <c r="B60" s="93" t="s">
        <v>202</v>
      </c>
      <c r="C60" s="103"/>
      <c r="D60" s="54"/>
    </row>
    <row r="61" spans="1:5" ht="13.5" customHeight="1" x14ac:dyDescent="0.25">
      <c r="A61" s="74"/>
      <c r="B61" s="71"/>
      <c r="C61" s="72"/>
      <c r="D61" s="55" t="s">
        <v>191</v>
      </c>
    </row>
    <row r="62" spans="1:5" ht="47.65" customHeight="1" x14ac:dyDescent="0.25">
      <c r="A62" s="30">
        <v>25</v>
      </c>
      <c r="B62" s="68" t="s">
        <v>211</v>
      </c>
      <c r="C62" s="68"/>
      <c r="D62" s="47" t="s">
        <v>183</v>
      </c>
    </row>
    <row r="63" spans="1:5" ht="16.149999999999999" customHeight="1" x14ac:dyDescent="0.25">
      <c r="A63" s="89">
        <v>26</v>
      </c>
      <c r="B63" s="97" t="s">
        <v>205</v>
      </c>
      <c r="C63" s="98"/>
      <c r="D63" s="47" t="s">
        <v>183</v>
      </c>
      <c r="E63" s="57"/>
    </row>
    <row r="64" spans="1:5" ht="86.25" customHeight="1" x14ac:dyDescent="0.25">
      <c r="A64" s="89"/>
      <c r="B64" s="99"/>
      <c r="C64" s="100"/>
      <c r="D64" s="58" t="s">
        <v>204</v>
      </c>
      <c r="E64" s="57"/>
    </row>
    <row r="65" spans="1:5" ht="16.149999999999999" customHeight="1" x14ac:dyDescent="0.25">
      <c r="A65" s="89"/>
      <c r="B65" s="101"/>
      <c r="C65" s="102"/>
      <c r="D65" s="47" t="s">
        <v>183</v>
      </c>
      <c r="E65" s="57"/>
    </row>
    <row r="66" spans="1:5" ht="31.9" customHeight="1" x14ac:dyDescent="0.25">
      <c r="A66" s="30">
        <v>27</v>
      </c>
      <c r="B66" s="68" t="s">
        <v>28</v>
      </c>
      <c r="C66" s="68"/>
      <c r="D66" s="47" t="s">
        <v>183</v>
      </c>
    </row>
    <row r="67" spans="1:5" ht="14.65" customHeight="1" x14ac:dyDescent="0.25">
      <c r="A67" s="74">
        <v>28</v>
      </c>
      <c r="B67" s="68" t="s">
        <v>203</v>
      </c>
      <c r="C67" s="88"/>
      <c r="D67" s="47" t="s">
        <v>183</v>
      </c>
    </row>
    <row r="68" spans="1:5" x14ac:dyDescent="0.25">
      <c r="A68" s="74"/>
      <c r="B68" s="88"/>
      <c r="C68" s="88"/>
      <c r="D68" s="44" t="s">
        <v>177</v>
      </c>
    </row>
    <row r="69" spans="1:5" x14ac:dyDescent="0.25">
      <c r="A69" s="74"/>
      <c r="B69" s="88"/>
      <c r="C69" s="88"/>
      <c r="D69" s="56" t="s">
        <v>183</v>
      </c>
    </row>
    <row r="70" spans="1:5" x14ac:dyDescent="0.25">
      <c r="A70" s="74"/>
      <c r="B70" s="88"/>
      <c r="C70" s="88"/>
      <c r="D70" s="45"/>
    </row>
    <row r="71" spans="1:5" ht="32.65" customHeight="1" x14ac:dyDescent="0.25">
      <c r="A71" s="30">
        <v>29</v>
      </c>
      <c r="B71" s="68" t="s">
        <v>195</v>
      </c>
      <c r="C71" s="88"/>
      <c r="D71" s="47" t="s">
        <v>183</v>
      </c>
    </row>
    <row r="72" spans="1:5" ht="75" customHeight="1" x14ac:dyDescent="0.25">
      <c r="A72" s="30">
        <v>30</v>
      </c>
      <c r="B72" s="94" t="s">
        <v>165</v>
      </c>
      <c r="C72" s="94"/>
      <c r="D72" s="47" t="s">
        <v>183</v>
      </c>
    </row>
    <row r="73" spans="1:5" ht="71.25" customHeight="1" x14ac:dyDescent="0.25">
      <c r="A73" s="30">
        <v>31</v>
      </c>
      <c r="B73" s="68" t="s">
        <v>166</v>
      </c>
      <c r="C73" s="68"/>
      <c r="D73" s="47" t="s">
        <v>183</v>
      </c>
    </row>
    <row r="74" spans="1:5" ht="33" customHeight="1" x14ac:dyDescent="0.25">
      <c r="A74" s="30">
        <v>32</v>
      </c>
      <c r="B74" s="73" t="s">
        <v>212</v>
      </c>
      <c r="C74" s="73"/>
      <c r="D74" s="47" t="s">
        <v>183</v>
      </c>
    </row>
    <row r="75" spans="1:5" s="9" customFormat="1" ht="68.25" customHeight="1" x14ac:dyDescent="0.25">
      <c r="A75" s="30">
        <v>33</v>
      </c>
      <c r="B75" s="68" t="s">
        <v>167</v>
      </c>
      <c r="C75" s="68"/>
      <c r="D75" s="47" t="s">
        <v>183</v>
      </c>
    </row>
    <row r="76" spans="1:5" s="9" customFormat="1" x14ac:dyDescent="0.25">
      <c r="A76" s="24"/>
      <c r="B76" s="20"/>
      <c r="C76" s="38"/>
      <c r="D76" s="21"/>
    </row>
    <row r="77" spans="1:5" x14ac:dyDescent="0.25">
      <c r="A77" s="15" t="s">
        <v>178</v>
      </c>
      <c r="B77" s="14"/>
      <c r="C77" s="36"/>
      <c r="D77" s="21"/>
    </row>
    <row r="78" spans="1:5" s="10" customFormat="1" ht="16.5" customHeight="1" x14ac:dyDescent="0.25">
      <c r="A78" s="13"/>
      <c r="B78" s="95" t="s">
        <v>179</v>
      </c>
      <c r="C78" s="95"/>
      <c r="D78" s="22"/>
    </row>
    <row r="79" spans="1:5" s="10" customFormat="1" ht="99" customHeight="1" x14ac:dyDescent="0.25">
      <c r="A79" s="33">
        <v>34</v>
      </c>
      <c r="B79" s="96" t="s">
        <v>188</v>
      </c>
      <c r="C79" s="96"/>
      <c r="D79" s="45" t="s">
        <v>183</v>
      </c>
    </row>
    <row r="80" spans="1:5" s="10" customFormat="1" ht="81" customHeight="1" x14ac:dyDescent="0.25">
      <c r="A80" s="60">
        <v>35</v>
      </c>
      <c r="B80" s="73" t="s">
        <v>206</v>
      </c>
      <c r="C80" s="73"/>
      <c r="D80" s="47" t="s">
        <v>183</v>
      </c>
    </row>
    <row r="81" spans="1:4" s="10" customFormat="1" ht="45" customHeight="1" x14ac:dyDescent="0.25">
      <c r="A81" s="33">
        <v>36</v>
      </c>
      <c r="B81" s="68" t="s">
        <v>160</v>
      </c>
      <c r="C81" s="68"/>
      <c r="D81" s="47" t="s">
        <v>183</v>
      </c>
    </row>
    <row r="82" spans="1:4" ht="84" customHeight="1" x14ac:dyDescent="0.25">
      <c r="A82" s="60">
        <v>37</v>
      </c>
      <c r="B82" s="104" t="s">
        <v>207</v>
      </c>
      <c r="C82" s="104"/>
      <c r="D82" s="47" t="s">
        <v>183</v>
      </c>
    </row>
    <row r="83" spans="1:4" x14ac:dyDescent="0.25">
      <c r="A83" s="13"/>
      <c r="B83" s="21"/>
      <c r="C83" s="40"/>
      <c r="D83" s="21"/>
    </row>
    <row r="84" spans="1:4" x14ac:dyDescent="0.25">
      <c r="A84" s="15" t="s">
        <v>181</v>
      </c>
      <c r="B84" s="14"/>
      <c r="C84" s="36"/>
      <c r="D84" s="21"/>
    </row>
    <row r="85" spans="1:4" ht="14.65" customHeight="1" x14ac:dyDescent="0.25">
      <c r="A85" s="13"/>
      <c r="B85" s="29" t="s">
        <v>182</v>
      </c>
      <c r="C85" s="41"/>
      <c r="D85" s="23"/>
    </row>
    <row r="86" spans="1:4" ht="37.5" customHeight="1" x14ac:dyDescent="0.25">
      <c r="A86" s="33">
        <v>38</v>
      </c>
      <c r="B86" s="87" t="s">
        <v>189</v>
      </c>
      <c r="C86" s="87"/>
      <c r="D86" s="45"/>
    </row>
    <row r="87" spans="1:4" ht="37.5" customHeight="1" x14ac:dyDescent="0.25">
      <c r="A87" s="33">
        <v>39</v>
      </c>
      <c r="B87" s="68" t="s">
        <v>190</v>
      </c>
      <c r="C87" s="68"/>
      <c r="D87" s="47"/>
    </row>
    <row r="88" spans="1:4" ht="14.65" customHeight="1" x14ac:dyDescent="0.25">
      <c r="A88" s="33">
        <v>40</v>
      </c>
      <c r="B88" s="63" t="s">
        <v>156</v>
      </c>
      <c r="C88" s="63"/>
      <c r="D88" s="43"/>
    </row>
    <row r="89" spans="1:4" x14ac:dyDescent="0.25">
      <c r="A89" s="33"/>
      <c r="B89" s="66" t="s">
        <v>4</v>
      </c>
      <c r="C89" s="66"/>
      <c r="D89" s="50"/>
    </row>
    <row r="90" spans="1:4" x14ac:dyDescent="0.25">
      <c r="A90" s="33"/>
      <c r="B90" s="66" t="s">
        <v>16</v>
      </c>
      <c r="C90" s="66"/>
      <c r="D90" s="51"/>
    </row>
    <row r="91" spans="1:4" x14ac:dyDescent="0.25">
      <c r="A91" s="33"/>
      <c r="B91" s="66" t="s">
        <v>5</v>
      </c>
      <c r="C91" s="66"/>
      <c r="D91" s="51"/>
    </row>
    <row r="92" spans="1:4" x14ac:dyDescent="0.25">
      <c r="A92" s="33"/>
      <c r="B92" s="65" t="s">
        <v>6</v>
      </c>
      <c r="C92" s="65"/>
      <c r="D92" s="49"/>
    </row>
    <row r="93" spans="1:4" ht="42" customHeight="1" x14ac:dyDescent="0.25">
      <c r="A93" s="33">
        <v>41</v>
      </c>
      <c r="B93" s="64" t="s">
        <v>29</v>
      </c>
      <c r="C93" s="64"/>
      <c r="D93" s="47"/>
    </row>
    <row r="94" spans="1:4" s="10" customFormat="1" x14ac:dyDescent="0.25">
      <c r="A94" s="33"/>
      <c r="B94" s="59"/>
      <c r="C94" s="59"/>
      <c r="D94" s="21"/>
    </row>
    <row r="95" spans="1:4" s="10" customFormat="1" ht="409.5" customHeight="1" x14ac:dyDescent="0.25">
      <c r="A95" s="33"/>
      <c r="B95" s="67" t="s">
        <v>210</v>
      </c>
      <c r="C95" s="67"/>
      <c r="D95" s="67"/>
    </row>
    <row r="96" spans="1:4" s="10" customFormat="1" ht="409.5" customHeight="1" x14ac:dyDescent="0.25">
      <c r="A96" s="33"/>
      <c r="B96" s="67"/>
      <c r="C96" s="67"/>
      <c r="D96" s="67"/>
    </row>
    <row r="97" spans="1:4" s="10" customFormat="1" ht="409.5" customHeight="1" x14ac:dyDescent="0.25">
      <c r="A97" s="33"/>
      <c r="B97" s="67"/>
      <c r="C97" s="67"/>
      <c r="D97" s="67"/>
    </row>
    <row r="98" spans="1:4" s="10" customFormat="1" ht="347.25" customHeight="1" x14ac:dyDescent="0.25">
      <c r="A98" s="33"/>
      <c r="B98" s="67"/>
      <c r="C98" s="67"/>
      <c r="D98" s="67"/>
    </row>
    <row r="99" spans="1:4" s="10" customFormat="1" ht="68.25" customHeight="1" x14ac:dyDescent="0.25">
      <c r="A99" s="62" t="s">
        <v>209</v>
      </c>
      <c r="B99" s="62"/>
      <c r="C99" s="62"/>
      <c r="D99" s="62"/>
    </row>
  </sheetData>
  <mergeCells count="60">
    <mergeCell ref="B30:C30"/>
    <mergeCell ref="B86:C86"/>
    <mergeCell ref="B29:C29"/>
    <mergeCell ref="B49:C49"/>
    <mergeCell ref="B56:C59"/>
    <mergeCell ref="B62:C62"/>
    <mergeCell ref="B79:C79"/>
    <mergeCell ref="B63:C65"/>
    <mergeCell ref="B60:C61"/>
    <mergeCell ref="B78:C78"/>
    <mergeCell ref="B75:C75"/>
    <mergeCell ref="B74:C74"/>
    <mergeCell ref="B73:C73"/>
    <mergeCell ref="B72:C72"/>
    <mergeCell ref="B71:C71"/>
    <mergeCell ref="B82:C82"/>
    <mergeCell ref="A4:D5"/>
    <mergeCell ref="A14:A22"/>
    <mergeCell ref="A11:A13"/>
    <mergeCell ref="A35:A37"/>
    <mergeCell ref="A56:A59"/>
    <mergeCell ref="A40:A46"/>
    <mergeCell ref="B40:C46"/>
    <mergeCell ref="B53:C53"/>
    <mergeCell ref="B8:C8"/>
    <mergeCell ref="D41:D45"/>
    <mergeCell ref="B9:C9"/>
    <mergeCell ref="B55:C55"/>
    <mergeCell ref="B24:C24"/>
    <mergeCell ref="B23:C23"/>
    <mergeCell ref="B31:C31"/>
    <mergeCell ref="B32:C32"/>
    <mergeCell ref="B10:C10"/>
    <mergeCell ref="B80:C80"/>
    <mergeCell ref="A67:A70"/>
    <mergeCell ref="B14:C22"/>
    <mergeCell ref="B11:C13"/>
    <mergeCell ref="B28:C28"/>
    <mergeCell ref="B39:C39"/>
    <mergeCell ref="B38:C38"/>
    <mergeCell ref="B35:C37"/>
    <mergeCell ref="B34:C34"/>
    <mergeCell ref="B33:C33"/>
    <mergeCell ref="B54:C54"/>
    <mergeCell ref="B67:C70"/>
    <mergeCell ref="B66:C66"/>
    <mergeCell ref="A60:A61"/>
    <mergeCell ref="A63:A65"/>
    <mergeCell ref="A50:A52"/>
    <mergeCell ref="A99:D99"/>
    <mergeCell ref="B88:C88"/>
    <mergeCell ref="B93:C93"/>
    <mergeCell ref="B92:C92"/>
    <mergeCell ref="B91:C91"/>
    <mergeCell ref="B90:C90"/>
    <mergeCell ref="B95:D98"/>
    <mergeCell ref="B87:C87"/>
    <mergeCell ref="B89:C89"/>
    <mergeCell ref="B81:C81"/>
    <mergeCell ref="B50:C52"/>
  </mergeCells>
  <conditionalFormatting sqref="D10">
    <cfRule type="containsText" dxfId="27" priority="30" operator="containsText" text="Выбрать значение">
      <formula>NOT(ISERROR(SEARCH("Выбрать значение",D10)))</formula>
    </cfRule>
  </conditionalFormatting>
  <conditionalFormatting sqref="D11">
    <cfRule type="containsText" dxfId="26" priority="29" operator="containsText" text="Выбрать значение">
      <formula>NOT(ISERROR(SEARCH("Выбрать значение",D11)))</formula>
    </cfRule>
  </conditionalFormatting>
  <conditionalFormatting sqref="D14">
    <cfRule type="containsText" dxfId="25" priority="28" operator="containsText" text="Выбрать значение">
      <formula>NOT(ISERROR(SEARCH("Выбрать значение",D14)))</formula>
    </cfRule>
  </conditionalFormatting>
  <conditionalFormatting sqref="D23">
    <cfRule type="containsText" dxfId="24" priority="27" operator="containsText" text="Выбрать значение">
      <formula>NOT(ISERROR(SEARCH("Выбрать значение",D23)))</formula>
    </cfRule>
  </conditionalFormatting>
  <conditionalFormatting sqref="D24">
    <cfRule type="containsText" dxfId="23" priority="26" operator="containsText" text="Выбрать значение">
      <formula>NOT(ISERROR(SEARCH("Выбрать значение",D24)))</formula>
    </cfRule>
  </conditionalFormatting>
  <conditionalFormatting sqref="D28">
    <cfRule type="containsText" dxfId="22" priority="25" operator="containsText" text="Выбрать значение">
      <formula>NOT(ISERROR(SEARCH("Выбрать значение",D28)))</formula>
    </cfRule>
  </conditionalFormatting>
  <conditionalFormatting sqref="D32">
    <cfRule type="containsText" dxfId="21" priority="24" operator="containsText" text="Выбрать значение">
      <formula>NOT(ISERROR(SEARCH("Выбрать значение",D32)))</formula>
    </cfRule>
  </conditionalFormatting>
  <conditionalFormatting sqref="D35">
    <cfRule type="containsText" dxfId="20" priority="23" operator="containsText" text="Выбрать значение">
      <formula>NOT(ISERROR(SEARCH("Выбрать значение",D35)))</formula>
    </cfRule>
  </conditionalFormatting>
  <conditionalFormatting sqref="D39">
    <cfRule type="containsText" dxfId="19" priority="22" operator="containsText" text="Выбрать значение">
      <formula>NOT(ISERROR(SEARCH("Выбрать значение",D39)))</formula>
    </cfRule>
  </conditionalFormatting>
  <conditionalFormatting sqref="D40">
    <cfRule type="containsText" dxfId="18" priority="21" operator="containsText" text="Выбрать значение">
      <formula>NOT(ISERROR(SEARCH("Выбрать значение",D40)))</formula>
    </cfRule>
  </conditionalFormatting>
  <conditionalFormatting sqref="D46">
    <cfRule type="containsText" dxfId="17" priority="20" operator="containsText" text="Выбрать значение">
      <formula>NOT(ISERROR(SEARCH("Выбрать значение",D46)))</formula>
    </cfRule>
  </conditionalFormatting>
  <conditionalFormatting sqref="D38">
    <cfRule type="containsText" dxfId="16" priority="19" operator="containsText" text="Выбрать значение">
      <formula>NOT(ISERROR(SEARCH("Выбрать значение",D38)))</formula>
    </cfRule>
  </conditionalFormatting>
  <conditionalFormatting sqref="D50">
    <cfRule type="containsText" dxfId="15" priority="18" operator="containsText" text="Выбрать значение">
      <formula>NOT(ISERROR(SEARCH("Выбрать значение",D50)))</formula>
    </cfRule>
  </conditionalFormatting>
  <conditionalFormatting sqref="D55">
    <cfRule type="containsText" dxfId="14" priority="17" operator="containsText" text="Выбрать значение">
      <formula>NOT(ISERROR(SEARCH("Выбрать значение",D55)))</formula>
    </cfRule>
  </conditionalFormatting>
  <conditionalFormatting sqref="D62">
    <cfRule type="containsText" dxfId="13" priority="16" operator="containsText" text="Выбрать значение">
      <formula>NOT(ISERROR(SEARCH("Выбрать значение",D62)))</formula>
    </cfRule>
  </conditionalFormatting>
  <conditionalFormatting sqref="D63:D65">
    <cfRule type="containsText" dxfId="12" priority="15" operator="containsText" text="Выбрать значение">
      <formula>NOT(ISERROR(SEARCH("Выбрать значение",D63)))</formula>
    </cfRule>
  </conditionalFormatting>
  <conditionalFormatting sqref="D66">
    <cfRule type="containsText" dxfId="11" priority="14" operator="containsText" text="Выбрать значение">
      <formula>NOT(ISERROR(SEARCH("Выбрать значение",D66)))</formula>
    </cfRule>
  </conditionalFormatting>
  <conditionalFormatting sqref="D67">
    <cfRule type="containsText" dxfId="10" priority="13" operator="containsText" text="Выбрать значение">
      <formula>NOT(ISERROR(SEARCH("Выбрать значение",D67)))</formula>
    </cfRule>
  </conditionalFormatting>
  <conditionalFormatting sqref="D82">
    <cfRule type="containsText" dxfId="9" priority="2" operator="containsText" text="Выбрать значение">
      <formula>NOT(ISERROR(SEARCH("Выбрать значение",D82)))</formula>
    </cfRule>
  </conditionalFormatting>
  <conditionalFormatting sqref="D69">
    <cfRule type="containsText" dxfId="8" priority="11" operator="containsText" text="Выбрать значение">
      <formula>NOT(ISERROR(SEARCH("Выбрать значение",D69)))</formula>
    </cfRule>
  </conditionalFormatting>
  <conditionalFormatting sqref="D71">
    <cfRule type="containsText" dxfId="7" priority="10" operator="containsText" text="Выбрать значение">
      <formula>NOT(ISERROR(SEARCH("Выбрать значение",D71)))</formula>
    </cfRule>
  </conditionalFormatting>
  <conditionalFormatting sqref="D72">
    <cfRule type="containsText" dxfId="6" priority="9" operator="containsText" text="Выбрать значение">
      <formula>NOT(ISERROR(SEARCH("Выбрать значение",D72)))</formula>
    </cfRule>
  </conditionalFormatting>
  <conditionalFormatting sqref="D73">
    <cfRule type="containsText" dxfId="5" priority="8" operator="containsText" text="Выбрать значение">
      <formula>NOT(ISERROR(SEARCH("Выбрать значение",D73)))</formula>
    </cfRule>
  </conditionalFormatting>
  <conditionalFormatting sqref="D74">
    <cfRule type="containsText" dxfId="4" priority="7" operator="containsText" text="Выбрать значение">
      <formula>NOT(ISERROR(SEARCH("Выбрать значение",D74)))</formula>
    </cfRule>
  </conditionalFormatting>
  <conditionalFormatting sqref="D75">
    <cfRule type="containsText" dxfId="3" priority="6" operator="containsText" text="Выбрать значение">
      <formula>NOT(ISERROR(SEARCH("Выбрать значение",D75)))</formula>
    </cfRule>
  </conditionalFormatting>
  <conditionalFormatting sqref="D79">
    <cfRule type="containsText" dxfId="2" priority="5" operator="containsText" text="Выбрать значение">
      <formula>NOT(ISERROR(SEARCH("Выбрать значение",D79)))</formula>
    </cfRule>
  </conditionalFormatting>
  <conditionalFormatting sqref="D80">
    <cfRule type="containsText" dxfId="1" priority="4" operator="containsText" text="Выбрать значение">
      <formula>NOT(ISERROR(SEARCH("Выбрать значение",D80)))</formula>
    </cfRule>
  </conditionalFormatting>
  <conditionalFormatting sqref="D81">
    <cfRule type="containsText" dxfId="0" priority="3" operator="containsText" text="Выбрать значение">
      <formula>NOT(ISERROR(SEARCH("Выбрать значение",D81)))</formula>
    </cfRule>
  </conditionalFormatting>
  <dataValidations count="1">
    <dataValidation type="list" allowBlank="1" showInputMessage="1" showErrorMessage="1" sqref="D47 D76 D25 D83" xr:uid="{00000000-0002-0000-0000-000000000000}">
      <formula1>$A$6:$A$7</formula1>
    </dataValidation>
  </dataValidations>
  <pageMargins left="0.25" right="0.25" top="0.96416666666666662" bottom="0.75" header="0.3" footer="0.3"/>
  <pageSetup paperSize="9" scale="82" fitToHeight="0" orientation="portrait" r:id="rId1"/>
  <headerFooter>
    <oddHeader>&amp;L&amp;G</oddHeader>
    <oddFooter>&amp;L&amp;"Times New Roman,обычный"&amp;8&amp;K2A578FПриложение № 1 к Договору
Заявление на страхование отсрочки платежа&amp;R&amp;P</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словарь!$A$37:$A$42</xm:f>
          </x14:formula1>
          <xm:sqref>D69</xm:sqref>
        </x14:dataValidation>
        <x14:dataValidation type="list" allowBlank="1" showInputMessage="1" showErrorMessage="1" xr:uid="{00000000-0002-0000-0000-000002000000}">
          <x14:formula1>
            <xm:f>словарь!$A$5:$A$7</xm:f>
          </x14:formula1>
          <xm:sqref>D28 D14 D11 D24 D32 D35 D39:D40 D46 D55 D79:D82 D71:D75 D62:D63 D65:D67</xm:sqref>
        </x14:dataValidation>
        <x14:dataValidation type="list" allowBlank="1" showInputMessage="1" showErrorMessage="1" xr:uid="{00000000-0002-0000-0000-000003000000}">
          <x14:formula1>
            <xm:f>словарь!$A$32:$A$35</xm:f>
          </x14:formula1>
          <xm:sqref>D38</xm:sqref>
        </x14:dataValidation>
        <x14:dataValidation type="list" allowBlank="1" showInputMessage="1" showErrorMessage="1" xr:uid="{00000000-0002-0000-0000-000004000000}">
          <x14:formula1>
            <xm:f>словарь!$A$46:$A$151</xm:f>
          </x14:formula1>
          <xm:sqref>D10</xm:sqref>
        </x14:dataValidation>
        <x14:dataValidation type="list" allowBlank="1" showInputMessage="1" showErrorMessage="1" xr:uid="{00000000-0002-0000-0000-000005000000}">
          <x14:formula1>
            <xm:f>словарь!$B$30:$B$34</xm:f>
          </x14:formula1>
          <xm:sqref>D23</xm:sqref>
        </x14:dataValidation>
        <x14:dataValidation type="list" allowBlank="1" showInputMessage="1" showErrorMessage="1" xr:uid="{00000000-0002-0000-0000-000006000000}">
          <x14:formula1>
            <xm:f>словарь!$A$25:$A$29</xm:f>
          </x14:formula1>
          <xm:sqref>D51:D52</xm:sqref>
        </x14:dataValidation>
        <x14:dataValidation type="list" allowBlank="1" showInputMessage="1" showErrorMessage="1" xr:uid="{00000000-0002-0000-0000-000007000000}">
          <x14:formula1>
            <xm:f>словарь!$A$24:$A$29</xm:f>
          </x14:formula1>
          <xm:sqref>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B167"/>
  <sheetViews>
    <sheetView workbookViewId="0">
      <selection activeCell="D13" sqref="D13"/>
    </sheetView>
  </sheetViews>
  <sheetFormatPr defaultRowHeight="15" x14ac:dyDescent="0.25"/>
  <cols>
    <col min="1" max="2" width="9.28515625" customWidth="1"/>
  </cols>
  <sheetData>
    <row r="1" spans="1:1" x14ac:dyDescent="0.25">
      <c r="A1" t="s">
        <v>183</v>
      </c>
    </row>
    <row r="2" spans="1:1" x14ac:dyDescent="0.25">
      <c r="A2" t="s">
        <v>7</v>
      </c>
    </row>
    <row r="3" spans="1:1" x14ac:dyDescent="0.25">
      <c r="A3" t="s">
        <v>8</v>
      </c>
    </row>
    <row r="5" spans="1:1" x14ac:dyDescent="0.25">
      <c r="A5" t="s">
        <v>183</v>
      </c>
    </row>
    <row r="6" spans="1:1" x14ac:dyDescent="0.25">
      <c r="A6" t="s">
        <v>1</v>
      </c>
    </row>
    <row r="7" spans="1:1" x14ac:dyDescent="0.25">
      <c r="A7" t="s">
        <v>2</v>
      </c>
    </row>
    <row r="9" spans="1:1" x14ac:dyDescent="0.25">
      <c r="A9" t="s">
        <v>183</v>
      </c>
    </row>
    <row r="10" spans="1:1" x14ac:dyDescent="0.25">
      <c r="A10" t="s">
        <v>13</v>
      </c>
    </row>
    <row r="11" spans="1:1" x14ac:dyDescent="0.25">
      <c r="A11" t="s">
        <v>11</v>
      </c>
    </row>
    <row r="12" spans="1:1" x14ac:dyDescent="0.25">
      <c r="A12" t="s">
        <v>12</v>
      </c>
    </row>
    <row r="14" spans="1:1" x14ac:dyDescent="0.25">
      <c r="A14" t="s">
        <v>183</v>
      </c>
    </row>
    <row r="15" spans="1:1" x14ac:dyDescent="0.25">
      <c r="A15" t="s">
        <v>2</v>
      </c>
    </row>
    <row r="16" spans="1:1" x14ac:dyDescent="0.25">
      <c r="A16" t="s">
        <v>9</v>
      </c>
    </row>
    <row r="17" spans="1:2" x14ac:dyDescent="0.25">
      <c r="A17" t="s">
        <v>10</v>
      </c>
    </row>
    <row r="19" spans="1:2" x14ac:dyDescent="0.25">
      <c r="A19" t="s">
        <v>183</v>
      </c>
    </row>
    <row r="20" spans="1:2" x14ac:dyDescent="0.25">
      <c r="A20" t="s">
        <v>14</v>
      </c>
    </row>
    <row r="21" spans="1:2" x14ac:dyDescent="0.25">
      <c r="A21" t="s">
        <v>15</v>
      </c>
    </row>
    <row r="24" spans="1:2" x14ac:dyDescent="0.25">
      <c r="A24" t="s">
        <v>183</v>
      </c>
    </row>
    <row r="25" spans="1:2" x14ac:dyDescent="0.25">
      <c r="A25" t="s">
        <v>18</v>
      </c>
    </row>
    <row r="26" spans="1:2" x14ac:dyDescent="0.25">
      <c r="A26" t="s">
        <v>19</v>
      </c>
    </row>
    <row r="27" spans="1:2" x14ac:dyDescent="0.25">
      <c r="A27" t="s">
        <v>20</v>
      </c>
    </row>
    <row r="28" spans="1:2" x14ac:dyDescent="0.25">
      <c r="A28" t="s">
        <v>21</v>
      </c>
    </row>
    <row r="29" spans="1:2" x14ac:dyDescent="0.25">
      <c r="A29" t="s">
        <v>142</v>
      </c>
    </row>
    <row r="30" spans="1:2" x14ac:dyDescent="0.25">
      <c r="B30" t="s">
        <v>183</v>
      </c>
    </row>
    <row r="31" spans="1:2" x14ac:dyDescent="0.25">
      <c r="B31" s="1" t="s">
        <v>161</v>
      </c>
    </row>
    <row r="32" spans="1:2" x14ac:dyDescent="0.25">
      <c r="A32" t="s">
        <v>183</v>
      </c>
      <c r="B32" s="1" t="s">
        <v>164</v>
      </c>
    </row>
    <row r="33" spans="1:2" x14ac:dyDescent="0.25">
      <c r="A33" s="1" t="s">
        <v>138</v>
      </c>
      <c r="B33" s="1" t="s">
        <v>137</v>
      </c>
    </row>
    <row r="34" spans="1:2" x14ac:dyDescent="0.25">
      <c r="A34" s="1" t="s">
        <v>139</v>
      </c>
      <c r="B34" s="1" t="s">
        <v>136</v>
      </c>
    </row>
    <row r="35" spans="1:2" x14ac:dyDescent="0.25">
      <c r="A35" s="1" t="s">
        <v>140</v>
      </c>
    </row>
    <row r="37" spans="1:2" x14ac:dyDescent="0.25">
      <c r="A37" t="s">
        <v>183</v>
      </c>
      <c r="B37" s="3"/>
    </row>
    <row r="38" spans="1:2" x14ac:dyDescent="0.25">
      <c r="A38" s="1" t="s">
        <v>22</v>
      </c>
    </row>
    <row r="39" spans="1:2" x14ac:dyDescent="0.25">
      <c r="A39" s="1" t="s">
        <v>25</v>
      </c>
    </row>
    <row r="40" spans="1:2" x14ac:dyDescent="0.25">
      <c r="A40" s="1" t="s">
        <v>23</v>
      </c>
    </row>
    <row r="41" spans="1:2" x14ac:dyDescent="0.25">
      <c r="A41" s="1" t="s">
        <v>24</v>
      </c>
    </row>
    <row r="42" spans="1:2" x14ac:dyDescent="0.25">
      <c r="A42" s="1" t="s">
        <v>186</v>
      </c>
    </row>
    <row r="46" spans="1:2" ht="15.75" x14ac:dyDescent="0.25">
      <c r="A46" t="s">
        <v>183</v>
      </c>
      <c r="B46" s="2"/>
    </row>
    <row r="47" spans="1:2" ht="210" x14ac:dyDescent="0.25">
      <c r="A47" s="4" t="s">
        <v>31</v>
      </c>
    </row>
    <row r="48" spans="1:2" ht="14.45" x14ac:dyDescent="0.3">
      <c r="A48" t="s">
        <v>32</v>
      </c>
    </row>
    <row r="49" spans="1:1" ht="14.45" x14ac:dyDescent="0.3">
      <c r="A49" t="s">
        <v>33</v>
      </c>
    </row>
    <row r="50" spans="1:1" ht="14.45" x14ac:dyDescent="0.3">
      <c r="A50" t="s">
        <v>34</v>
      </c>
    </row>
    <row r="51" spans="1:1" ht="14.45" x14ac:dyDescent="0.3">
      <c r="A51" t="s">
        <v>35</v>
      </c>
    </row>
    <row r="52" spans="1:1" ht="14.45" x14ac:dyDescent="0.3">
      <c r="A52" t="s">
        <v>36</v>
      </c>
    </row>
    <row r="53" spans="1:1" ht="14.45" x14ac:dyDescent="0.3">
      <c r="A53" t="s">
        <v>37</v>
      </c>
    </row>
    <row r="54" spans="1:1" ht="14.45" x14ac:dyDescent="0.3">
      <c r="A54" t="s">
        <v>38</v>
      </c>
    </row>
    <row r="55" spans="1:1" ht="14.45" x14ac:dyDescent="0.3">
      <c r="A55" t="s">
        <v>46</v>
      </c>
    </row>
    <row r="56" spans="1:1" ht="14.45" x14ac:dyDescent="0.3">
      <c r="A56" t="s">
        <v>47</v>
      </c>
    </row>
    <row r="57" spans="1:1" ht="14.45" x14ac:dyDescent="0.3">
      <c r="A57" t="s">
        <v>48</v>
      </c>
    </row>
    <row r="58" spans="1:1" ht="14.45" x14ac:dyDescent="0.3">
      <c r="A58" t="s">
        <v>49</v>
      </c>
    </row>
    <row r="59" spans="1:1" ht="14.45" x14ac:dyDescent="0.3">
      <c r="A59" t="s">
        <v>50</v>
      </c>
    </row>
    <row r="60" spans="1:1" ht="14.45" x14ac:dyDescent="0.3">
      <c r="A60" t="s">
        <v>117</v>
      </c>
    </row>
    <row r="61" spans="1:1" ht="14.45" x14ac:dyDescent="0.3">
      <c r="A61" t="s">
        <v>118</v>
      </c>
    </row>
    <row r="62" spans="1:1" ht="14.45" x14ac:dyDescent="0.3">
      <c r="A62" t="s">
        <v>39</v>
      </c>
    </row>
    <row r="63" spans="1:1" ht="14.45" x14ac:dyDescent="0.3">
      <c r="A63" t="s">
        <v>40</v>
      </c>
    </row>
    <row r="64" spans="1:1" ht="14.45" x14ac:dyDescent="0.3">
      <c r="A64" t="s">
        <v>41</v>
      </c>
    </row>
    <row r="65" spans="1:2" ht="14.45" x14ac:dyDescent="0.3">
      <c r="A65" s="6" t="s">
        <v>135</v>
      </c>
    </row>
    <row r="66" spans="1:2" ht="14.45" x14ac:dyDescent="0.3">
      <c r="A66" t="s">
        <v>42</v>
      </c>
    </row>
    <row r="67" spans="1:2" ht="14.45" x14ac:dyDescent="0.3">
      <c r="A67" t="s">
        <v>44</v>
      </c>
    </row>
    <row r="68" spans="1:2" ht="14.45" x14ac:dyDescent="0.3">
      <c r="A68" t="s">
        <v>43</v>
      </c>
      <c r="B68" s="3"/>
    </row>
    <row r="69" spans="1:2" ht="14.45" x14ac:dyDescent="0.3">
      <c r="A69" t="s">
        <v>45</v>
      </c>
    </row>
    <row r="70" spans="1:2" ht="14.45" x14ac:dyDescent="0.3">
      <c r="A70" t="s">
        <v>116</v>
      </c>
    </row>
    <row r="71" spans="1:2" ht="14.45" x14ac:dyDescent="0.3">
      <c r="A71" t="s">
        <v>115</v>
      </c>
    </row>
    <row r="72" spans="1:2" ht="14.45" x14ac:dyDescent="0.3">
      <c r="A72" t="s">
        <v>114</v>
      </c>
    </row>
    <row r="73" spans="1:2" ht="14.45" x14ac:dyDescent="0.3">
      <c r="A73" t="s">
        <v>113</v>
      </c>
    </row>
    <row r="74" spans="1:2" ht="14.45" x14ac:dyDescent="0.3">
      <c r="A74" t="s">
        <v>112</v>
      </c>
    </row>
    <row r="75" spans="1:2" ht="14.45" x14ac:dyDescent="0.3">
      <c r="A75" t="s">
        <v>111</v>
      </c>
    </row>
    <row r="76" spans="1:2" ht="14.45" x14ac:dyDescent="0.3">
      <c r="A76" t="s">
        <v>110</v>
      </c>
    </row>
    <row r="77" spans="1:2" ht="14.45" x14ac:dyDescent="0.3">
      <c r="A77" t="s">
        <v>109</v>
      </c>
    </row>
    <row r="78" spans="1:2" ht="14.45" x14ac:dyDescent="0.3">
      <c r="A78" t="s">
        <v>108</v>
      </c>
    </row>
    <row r="79" spans="1:2" ht="14.45" x14ac:dyDescent="0.3">
      <c r="A79" t="s">
        <v>107</v>
      </c>
    </row>
    <row r="80" spans="1:2" ht="14.45" x14ac:dyDescent="0.3">
      <c r="A80" t="s">
        <v>106</v>
      </c>
    </row>
    <row r="81" spans="1:1" ht="14.45" x14ac:dyDescent="0.3">
      <c r="A81" t="s">
        <v>105</v>
      </c>
    </row>
    <row r="82" spans="1:1" ht="14.45" x14ac:dyDescent="0.3">
      <c r="A82" t="s">
        <v>104</v>
      </c>
    </row>
    <row r="83" spans="1:1" ht="14.45" x14ac:dyDescent="0.3">
      <c r="A83" t="s">
        <v>103</v>
      </c>
    </row>
    <row r="84" spans="1:1" ht="259.14999999999998" x14ac:dyDescent="0.3">
      <c r="A84" s="3" t="s">
        <v>102</v>
      </c>
    </row>
    <row r="85" spans="1:1" ht="57.6" x14ac:dyDescent="0.3">
      <c r="A85" s="3" t="s">
        <v>101</v>
      </c>
    </row>
    <row r="86" spans="1:1" ht="14.45" x14ac:dyDescent="0.3">
      <c r="A86" t="s">
        <v>100</v>
      </c>
    </row>
    <row r="87" spans="1:1" ht="14.45" x14ac:dyDescent="0.3">
      <c r="A87" t="s">
        <v>99</v>
      </c>
    </row>
    <row r="88" spans="1:1" ht="14.45" x14ac:dyDescent="0.3">
      <c r="A88" t="s">
        <v>98</v>
      </c>
    </row>
    <row r="89" spans="1:1" ht="187.15" x14ac:dyDescent="0.3">
      <c r="A89" s="3" t="s">
        <v>97</v>
      </c>
    </row>
    <row r="90" spans="1:1" ht="288" x14ac:dyDescent="0.3">
      <c r="A90" s="5" t="s">
        <v>119</v>
      </c>
    </row>
    <row r="91" spans="1:1" ht="244.9" x14ac:dyDescent="0.3">
      <c r="A91" s="5" t="s">
        <v>124</v>
      </c>
    </row>
    <row r="92" spans="1:1" ht="129.6" x14ac:dyDescent="0.3">
      <c r="A92" s="5" t="s">
        <v>125</v>
      </c>
    </row>
    <row r="93" spans="1:1" ht="316.89999999999998" x14ac:dyDescent="0.3">
      <c r="A93" s="5" t="s">
        <v>126</v>
      </c>
    </row>
    <row r="94" spans="1:1" ht="129.6" x14ac:dyDescent="0.3">
      <c r="A94" s="5" t="s">
        <v>123</v>
      </c>
    </row>
    <row r="95" spans="1:1" ht="244.9" x14ac:dyDescent="0.3">
      <c r="A95" s="5" t="s">
        <v>120</v>
      </c>
    </row>
    <row r="96" spans="1:1" ht="216" x14ac:dyDescent="0.3">
      <c r="A96" s="5" t="s">
        <v>121</v>
      </c>
    </row>
    <row r="97" spans="1:1" ht="115.15" x14ac:dyDescent="0.3">
      <c r="A97" s="5" t="s">
        <v>122</v>
      </c>
    </row>
    <row r="98" spans="1:1" ht="14.45" x14ac:dyDescent="0.3">
      <c r="A98" t="s">
        <v>96</v>
      </c>
    </row>
    <row r="99" spans="1:1" ht="14.45" x14ac:dyDescent="0.3">
      <c r="A99" s="6" t="s">
        <v>127</v>
      </c>
    </row>
    <row r="100" spans="1:1" ht="14.45" x14ac:dyDescent="0.3">
      <c r="A100" s="6" t="s">
        <v>131</v>
      </c>
    </row>
    <row r="101" spans="1:1" ht="129.6" x14ac:dyDescent="0.3">
      <c r="A101" s="3" t="s">
        <v>95</v>
      </c>
    </row>
    <row r="102" spans="1:1" ht="201.6" x14ac:dyDescent="0.3">
      <c r="A102" s="5" t="s">
        <v>133</v>
      </c>
    </row>
    <row r="103" spans="1:1" ht="14.45" x14ac:dyDescent="0.3">
      <c r="A103" t="s">
        <v>94</v>
      </c>
    </row>
    <row r="104" spans="1:1" ht="129.6" x14ac:dyDescent="0.3">
      <c r="A104" s="3" t="s">
        <v>93</v>
      </c>
    </row>
    <row r="105" spans="1:1" ht="14.45" x14ac:dyDescent="0.3">
      <c r="A105" t="s">
        <v>92</v>
      </c>
    </row>
    <row r="106" spans="1:1" ht="129.6" x14ac:dyDescent="0.3">
      <c r="A106" s="3" t="s">
        <v>91</v>
      </c>
    </row>
    <row r="107" spans="1:1" ht="144" x14ac:dyDescent="0.3">
      <c r="A107" s="3" t="s">
        <v>90</v>
      </c>
    </row>
    <row r="108" spans="1:1" ht="144" x14ac:dyDescent="0.3">
      <c r="A108" s="3" t="s">
        <v>89</v>
      </c>
    </row>
    <row r="109" spans="1:1" ht="72" x14ac:dyDescent="0.3">
      <c r="A109" s="3" t="s">
        <v>88</v>
      </c>
    </row>
    <row r="110" spans="1:1" ht="216" x14ac:dyDescent="0.3">
      <c r="A110" s="3" t="s">
        <v>87</v>
      </c>
    </row>
    <row r="111" spans="1:1" ht="115.15" x14ac:dyDescent="0.3">
      <c r="A111" s="3" t="s">
        <v>86</v>
      </c>
    </row>
    <row r="112" spans="1:1" ht="100.9" x14ac:dyDescent="0.3">
      <c r="A112" s="3" t="s">
        <v>85</v>
      </c>
    </row>
    <row r="113" spans="1:2" ht="259.14999999999998" x14ac:dyDescent="0.3">
      <c r="A113" s="3" t="s">
        <v>84</v>
      </c>
    </row>
    <row r="114" spans="1:2" ht="115.15" x14ac:dyDescent="0.3">
      <c r="A114" s="3" t="s">
        <v>83</v>
      </c>
      <c r="B114" s="3"/>
    </row>
    <row r="115" spans="1:2" ht="230.45" x14ac:dyDescent="0.3">
      <c r="A115" s="3" t="s">
        <v>82</v>
      </c>
    </row>
    <row r="116" spans="1:2" ht="288" x14ac:dyDescent="0.3">
      <c r="A116" s="3" t="s">
        <v>81</v>
      </c>
    </row>
    <row r="117" spans="1:2" ht="158.44999999999999" x14ac:dyDescent="0.3">
      <c r="A117" s="3" t="s">
        <v>80</v>
      </c>
    </row>
    <row r="118" spans="1:2" s="6" customFormat="1" ht="100.9" x14ac:dyDescent="0.3">
      <c r="A118" s="3" t="s">
        <v>79</v>
      </c>
    </row>
    <row r="119" spans="1:2" ht="216" x14ac:dyDescent="0.3">
      <c r="A119" s="5" t="s">
        <v>132</v>
      </c>
    </row>
    <row r="120" spans="1:2" s="6" customFormat="1" ht="115.15" x14ac:dyDescent="0.3">
      <c r="A120" s="3" t="s">
        <v>78</v>
      </c>
    </row>
    <row r="121" spans="1:2" ht="86.45" x14ac:dyDescent="0.3">
      <c r="A121" s="5" t="s">
        <v>134</v>
      </c>
    </row>
    <row r="122" spans="1:2" ht="172.9" x14ac:dyDescent="0.3">
      <c r="A122" s="3" t="s">
        <v>77</v>
      </c>
    </row>
    <row r="123" spans="1:2" ht="273.60000000000002" x14ac:dyDescent="0.3">
      <c r="A123" s="3" t="s">
        <v>76</v>
      </c>
    </row>
    <row r="124" spans="1:2" ht="302.45" x14ac:dyDescent="0.3">
      <c r="A124" s="5" t="s">
        <v>129</v>
      </c>
    </row>
    <row r="125" spans="1:2" ht="86.45" x14ac:dyDescent="0.3">
      <c r="A125" s="3" t="s">
        <v>75</v>
      </c>
    </row>
    <row r="126" spans="1:2" ht="144" x14ac:dyDescent="0.3">
      <c r="A126" s="3" t="s">
        <v>74</v>
      </c>
    </row>
    <row r="127" spans="1:2" ht="144" x14ac:dyDescent="0.3">
      <c r="A127" s="3" t="s">
        <v>73</v>
      </c>
    </row>
    <row r="128" spans="1:2" ht="72" x14ac:dyDescent="0.3">
      <c r="A128" s="3" t="s">
        <v>72</v>
      </c>
    </row>
    <row r="129" spans="1:1" ht="43.15" x14ac:dyDescent="0.3">
      <c r="A129" s="3" t="s">
        <v>71</v>
      </c>
    </row>
    <row r="130" spans="1:1" ht="129.6" x14ac:dyDescent="0.3">
      <c r="A130" s="3" t="s">
        <v>70</v>
      </c>
    </row>
    <row r="131" spans="1:1" ht="201.6" x14ac:dyDescent="0.3">
      <c r="A131" s="3" t="s">
        <v>69</v>
      </c>
    </row>
    <row r="132" spans="1:1" ht="158.44999999999999" x14ac:dyDescent="0.3">
      <c r="A132" s="3" t="s">
        <v>68</v>
      </c>
    </row>
    <row r="133" spans="1:1" ht="115.15" x14ac:dyDescent="0.3">
      <c r="A133" s="3" t="s">
        <v>67</v>
      </c>
    </row>
    <row r="134" spans="1:1" ht="388.9" x14ac:dyDescent="0.3">
      <c r="A134" s="3" t="s">
        <v>66</v>
      </c>
    </row>
    <row r="135" spans="1:1" ht="273.60000000000002" x14ac:dyDescent="0.3">
      <c r="A135" s="3" t="s">
        <v>65</v>
      </c>
    </row>
    <row r="136" spans="1:1" ht="43.15" x14ac:dyDescent="0.3">
      <c r="A136" s="3" t="s">
        <v>64</v>
      </c>
    </row>
    <row r="137" spans="1:1" ht="14.45" x14ac:dyDescent="0.3">
      <c r="A137" t="s">
        <v>63</v>
      </c>
    </row>
    <row r="138" spans="1:1" ht="14.45" x14ac:dyDescent="0.3">
      <c r="A138" t="s">
        <v>62</v>
      </c>
    </row>
    <row r="139" spans="1:1" ht="14.45" x14ac:dyDescent="0.3">
      <c r="A139" t="s">
        <v>61</v>
      </c>
    </row>
    <row r="140" spans="1:1" ht="14.45" x14ac:dyDescent="0.3">
      <c r="A140" t="s">
        <v>60</v>
      </c>
    </row>
    <row r="141" spans="1:1" ht="14.45" x14ac:dyDescent="0.3">
      <c r="A141" t="s">
        <v>59</v>
      </c>
    </row>
    <row r="142" spans="1:1" ht="14.45" x14ac:dyDescent="0.3">
      <c r="A142" t="s">
        <v>58</v>
      </c>
    </row>
    <row r="143" spans="1:1" ht="14.45" x14ac:dyDescent="0.3">
      <c r="A143" t="s">
        <v>57</v>
      </c>
    </row>
    <row r="144" spans="1:1" ht="14.45" x14ac:dyDescent="0.3">
      <c r="A144" s="6" t="s">
        <v>128</v>
      </c>
    </row>
    <row r="145" spans="1:1" ht="14.45" x14ac:dyDescent="0.3">
      <c r="A145" s="6" t="s">
        <v>130</v>
      </c>
    </row>
    <row r="146" spans="1:1" ht="14.45" x14ac:dyDescent="0.3">
      <c r="A146" t="s">
        <v>56</v>
      </c>
    </row>
    <row r="147" spans="1:1" ht="14.45" x14ac:dyDescent="0.3">
      <c r="A147" t="s">
        <v>55</v>
      </c>
    </row>
    <row r="148" spans="1:1" ht="14.45" x14ac:dyDescent="0.3">
      <c r="A148" t="s">
        <v>53</v>
      </c>
    </row>
    <row r="149" spans="1:1" ht="14.45" x14ac:dyDescent="0.3">
      <c r="A149" t="s">
        <v>52</v>
      </c>
    </row>
    <row r="150" spans="1:1" ht="14.45" x14ac:dyDescent="0.3">
      <c r="A150" t="s">
        <v>51</v>
      </c>
    </row>
    <row r="151" spans="1:1" ht="14.45" x14ac:dyDescent="0.3">
      <c r="A151" t="s">
        <v>54</v>
      </c>
    </row>
    <row r="153" spans="1:1" ht="14.45" x14ac:dyDescent="0.3">
      <c r="A153" t="s">
        <v>183</v>
      </c>
    </row>
    <row r="154" spans="1:1" ht="14.45" x14ac:dyDescent="0.3">
      <c r="A154" t="s">
        <v>147</v>
      </c>
    </row>
    <row r="155" spans="1:1" ht="14.45" x14ac:dyDescent="0.3">
      <c r="A155" t="s">
        <v>148</v>
      </c>
    </row>
    <row r="156" spans="1:1" ht="14.45" x14ac:dyDescent="0.3">
      <c r="A156" t="s">
        <v>150</v>
      </c>
    </row>
    <row r="157" spans="1:1" ht="14.45" x14ac:dyDescent="0.3">
      <c r="A157" t="s">
        <v>149</v>
      </c>
    </row>
    <row r="158" spans="1:1" ht="14.45" x14ac:dyDescent="0.3">
      <c r="A158" t="s">
        <v>152</v>
      </c>
    </row>
    <row r="159" spans="1:1" ht="14.45" x14ac:dyDescent="0.3">
      <c r="A159" t="s">
        <v>153</v>
      </c>
    </row>
    <row r="160" spans="1:1" ht="14.45" x14ac:dyDescent="0.3">
      <c r="A160" t="s">
        <v>151</v>
      </c>
    </row>
    <row r="161" spans="1:1" ht="14.45" x14ac:dyDescent="0.3">
      <c r="A161" t="s">
        <v>143</v>
      </c>
    </row>
    <row r="162" spans="1:1" ht="14.45" x14ac:dyDescent="0.3">
      <c r="A162" t="s">
        <v>145</v>
      </c>
    </row>
    <row r="163" spans="1:1" ht="14.45" x14ac:dyDescent="0.3">
      <c r="A163" t="s">
        <v>144</v>
      </c>
    </row>
    <row r="164" spans="1:1" ht="14.45" x14ac:dyDescent="0.3">
      <c r="A164" t="s">
        <v>146</v>
      </c>
    </row>
    <row r="165" spans="1:1" ht="14.45" x14ac:dyDescent="0.3">
      <c r="A165" t="s">
        <v>154</v>
      </c>
    </row>
    <row r="166" spans="1:1" ht="14.45" x14ac:dyDescent="0.3">
      <c r="A166" t="s">
        <v>155</v>
      </c>
    </row>
    <row r="167" spans="1:1" ht="14.45" x14ac:dyDescent="0.3">
      <c r="A167" t="s">
        <v>142</v>
      </c>
    </row>
  </sheetData>
  <sortState ref="A154:A164">
    <sortCondition ref="A15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Заявление</vt:lpstr>
      <vt:lpstr>словарь</vt:lpstr>
      <vt:lpstr>словарь!_Toc4595167</vt:lpstr>
      <vt:lpstr>словарь!_Toc4595168</vt:lpstr>
      <vt:lpstr>Заявление!Область_печати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Ермолова Людмила Сергеевна</dc:creator>
  <cp:lastModifiedBy>Агаев Сергей Владимирович</cp:lastModifiedBy>
  <cp:lastPrinted>2021-11-01T09:29:29Z</cp:lastPrinted>
  <dcterms:created xsi:type="dcterms:W3CDTF">2020-01-30T21:30:43Z</dcterms:created>
  <dcterms:modified xsi:type="dcterms:W3CDTF">2022-05-31T12:39:42Z</dcterms:modified>
</cp:coreProperties>
</file>